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720"/>
  </bookViews>
  <sheets>
    <sheet name="Foglio1" sheetId="1" r:id="rId1"/>
    <sheet name="Foglio2" sheetId="2" r:id="rId2"/>
    <sheet name="Foglio3" sheetId="3" r:id="rId3"/>
  </sheets>
  <definedNames>
    <definedName name="_xlnm.Print_Titles" localSheetId="0">Foglio1!$1:$4</definedName>
  </definedNames>
  <calcPr calcId="145621"/>
</workbook>
</file>

<file path=xl/comments1.xml><?xml version="1.0" encoding="utf-8"?>
<comments xmlns="http://schemas.openxmlformats.org/spreadsheetml/2006/main">
  <authors>
    <author>CAROSI</author>
  </authors>
  <commentList>
    <comment ref="S31" author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33" author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35" author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38" author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40" author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42" author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43" author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44" authorId="0">
      <text>
        <r>
          <rPr>
            <b/>
            <sz val="10"/>
            <color indexed="81"/>
            <rFont val="Tahoma"/>
            <family val="2"/>
          </rPr>
          <t>CAROSI:</t>
        </r>
        <r>
          <rPr>
            <sz val="10"/>
            <color indexed="81"/>
            <rFont val="Tahoma"/>
            <family val="2"/>
          </rPr>
          <t xml:space="preserve">
a cura del Servizio Patrimonio</t>
        </r>
      </text>
    </comment>
    <comment ref="S45" author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48" author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49" author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58" author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61" author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S69" authorId="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List>
</comments>
</file>

<file path=xl/sharedStrings.xml><?xml version="1.0" encoding="utf-8"?>
<sst xmlns="http://schemas.openxmlformats.org/spreadsheetml/2006/main" count="1961" uniqueCount="286">
  <si>
    <t>Mappatura processi/attività</t>
  </si>
  <si>
    <t>Valutazione rischio</t>
  </si>
  <si>
    <t>Trattamento del rischio (Misure per ridurlo/neutralizzarlo)</t>
  </si>
  <si>
    <t>Autovalutazione_ strutture</t>
  </si>
  <si>
    <t xml:space="preserve">Area di rischio </t>
  </si>
  <si>
    <t>Processo</t>
  </si>
  <si>
    <t>Fase del processo
(facoltativo)</t>
  </si>
  <si>
    <t>Attività del processo</t>
  </si>
  <si>
    <t>Evento rischioso (potenziale)</t>
  </si>
  <si>
    <t>Fattore abilitante</t>
  </si>
  <si>
    <t>LIVELLO DI INTERESSE DEL PROCESSO/ATTIVITA'</t>
  </si>
  <si>
    <r>
      <t xml:space="preserve">GRADO DI DISCREZIONALITA' </t>
    </r>
    <r>
      <rPr>
        <b/>
        <i/>
        <sz val="10"/>
        <color indexed="9"/>
        <rFont val="Docs-Calibri"/>
      </rPr>
      <t>(Valutazione)</t>
    </r>
  </si>
  <si>
    <t>OPACITA' DEL PROCESSO/ATTIVITA'</t>
  </si>
  <si>
    <t>MANCATA PREVISIONE O ATTUAZIONE DELLE MISURE DI PREVENZIONE</t>
  </si>
  <si>
    <t>Giudizio sintetico del livello di rischio (BASSO-MEDIO-ALTO)</t>
  </si>
  <si>
    <t>MOTIVAZIONE DEL GIUDIZIO SINTETICO</t>
  </si>
  <si>
    <t xml:space="preserve">Denominazione Misura da attuare </t>
  </si>
  <si>
    <t>Misura Specifica
 vs Generale</t>
  </si>
  <si>
    <t>Tipologia di misura</t>
  </si>
  <si>
    <t xml:space="preserve">Tempi di attuazione </t>
  </si>
  <si>
    <t>Indicatori</t>
  </si>
  <si>
    <t xml:space="preserve">Responsabile dell'attuazione </t>
  </si>
  <si>
    <t>Dipendenti dei settori a rischio da inserire nei programmi formativi</t>
  </si>
  <si>
    <t>Soggetto/i che svolge/ono l'attività</t>
  </si>
  <si>
    <r>
      <t xml:space="preserve">GRADO DI DISCREZIONALITA' </t>
    </r>
    <r>
      <rPr>
        <b/>
        <sz val="9"/>
        <color indexed="9"/>
        <rFont val="Calibri"/>
        <family val="2"/>
      </rPr>
      <t>(Descrizione vincolo normativo oppure dichiarazione "attività discrezionale")</t>
    </r>
  </si>
  <si>
    <t>Valutazione del RPCT</t>
  </si>
  <si>
    <t>LIVELLO DI COLLABORAZIONE NELL'AGGIORNAMENTO E MONITORAGGIO DEL PTPCT</t>
  </si>
  <si>
    <t>EVENTUALI DATI OGGETTIVI A SUPPORTO (PROCEDIMENTI DISCIPLINARI, DATI GIUDIZIARI...)</t>
  </si>
  <si>
    <t>GIUDIZIO FINALE</t>
  </si>
  <si>
    <t>MOTIVAZIONE DEL GIUDIZIO</t>
  </si>
  <si>
    <t xml:space="preserve">A. Acquisizione/gestione del personale </t>
  </si>
  <si>
    <t>Procedure concorsuali</t>
  </si>
  <si>
    <t>Assunzioni ordinarie mediante avviamento dai centri per l'impiego</t>
  </si>
  <si>
    <t>Assunzione categorie protette L. 68/99</t>
  </si>
  <si>
    <t>Comunicazione 34 bis</t>
  </si>
  <si>
    <t>Avviso mobilità</t>
  </si>
  <si>
    <t>Bando</t>
  </si>
  <si>
    <t>Composizione Commissione</t>
  </si>
  <si>
    <t>Ricezione domande</t>
  </si>
  <si>
    <t>Istruttoria domande</t>
  </si>
  <si>
    <t>Individuazione sede di esame e relativo allestimento</t>
  </si>
  <si>
    <t>Svolgimento prove scritte</t>
  </si>
  <si>
    <t>Correzione elaborati</t>
  </si>
  <si>
    <t>Valutazione titoli</t>
  </si>
  <si>
    <t>Svolgimento prove orali</t>
  </si>
  <si>
    <t>Definzione graduatoria</t>
  </si>
  <si>
    <t>Verifica autocertificazioni relative al possesso dei requisiti</t>
  </si>
  <si>
    <t>Dichiarazione di nomina vincitori ed immissione in servizio</t>
  </si>
  <si>
    <t>Richiesta al centro per l'impiego</t>
  </si>
  <si>
    <t>Avviamento da parte del centro per l'impiego</t>
  </si>
  <si>
    <t>Nomina commissione</t>
  </si>
  <si>
    <t>Espletamento prove</t>
  </si>
  <si>
    <t>Delibera assunzione e immissione in servizio</t>
  </si>
  <si>
    <t>compilazione prospetto informativo annuale</t>
  </si>
  <si>
    <t xml:space="preserve"> Verifica mensile copertura aliquote</t>
  </si>
  <si>
    <t>Comunicazione di avviamento da parte del centro per l'impiego</t>
  </si>
  <si>
    <t>Svolgimento prove</t>
  </si>
  <si>
    <t>Inserimento nel bando/richiesta di criteri/clausole deputate a favorire alcuni soggetti - inserimento di requisiti/criteri/clausole deputati a favorire alcuni soggetti</t>
  </si>
  <si>
    <t>Inserimento nel bando/richiesta di criteri/clausole deputate a favorire alcuni soggetti- inserimento di requisiti/criteri/clausole deputati a favorire alcuni soggetti</t>
  </si>
  <si>
    <t>Fuga di informazioni - Diffusione di informazioni relative al bando prima della pubblicazione</t>
  </si>
  <si>
    <t>Pubblicità del bando in periodi in cui l'accesso e l'attenzione verso tali informazioni sono ridotti</t>
  </si>
  <si>
    <t>Nomina pilotata dei componenti della commissione</t>
  </si>
  <si>
    <t>Sussistenza di rapporti di parentela o affinità tra  i soggetti con potere decisionale o compiti di valutazione e i soggetti concorrenti</t>
  </si>
  <si>
    <t>assenza di rotazione nel conferimento degli incarichi di presidente e componenti della commissione</t>
  </si>
  <si>
    <t xml:space="preserve">Assegnazione discrezionale della data e dell'ora di ricezione della documentazione - manipolazione per accettazione di domande fuori termine </t>
  </si>
  <si>
    <t>Integrazione/sostituzione della documentazione successivamente alla consegna - consentire integrazioni successive al termine di presentazione delle domande</t>
  </si>
  <si>
    <t>Vedi mappatura "Procedure negoziate"</t>
  </si>
  <si>
    <t>Fuga di informazioni</t>
  </si>
  <si>
    <t>Intese collusive tra i concorrenti/attori  -  svolgimento elaborato con  supporti cartacei/telematici non consentiti</t>
  </si>
  <si>
    <t>Mancato rispetto dell'anonimato</t>
  </si>
  <si>
    <t>valutazioni della Commissione volte a favorire soggetti predeterminati</t>
  </si>
  <si>
    <t>Formulazione di criteri di valutazione non adeguatamente e chiaramente definiti  -  discrezionalità nella definizione dei criteri di valutazione</t>
  </si>
  <si>
    <t>Valutazioni della Commissione volte a favorire soggetti predeterminati</t>
  </si>
  <si>
    <t>no</t>
  </si>
  <si>
    <t>Mancata o insufficiente verifica della completezza/coerenza della documentazione presentata</t>
  </si>
  <si>
    <t>Intese collusive tra i concorrenti/attori  -  individuazione concordata di un particolare candidato</t>
  </si>
  <si>
    <t>Nomina pilotata dei componenti della Commissione di valutazione</t>
  </si>
  <si>
    <t>Direttore</t>
  </si>
  <si>
    <t>Consiglio Direttivo</t>
  </si>
  <si>
    <t>Direttore o Consiglieri</t>
  </si>
  <si>
    <t>Presidente e Consiglio Direttivo</t>
  </si>
  <si>
    <t>Direttore o R.U.P.</t>
  </si>
  <si>
    <t>Commissari</t>
  </si>
  <si>
    <t>Attività vincolata da: Testo Unico sul Pubblico Impiego</t>
  </si>
  <si>
    <t>Attività vincolata da: Codice dei Concorsi Pubblici</t>
  </si>
  <si>
    <t>Attività vincolata da: Manuale delle Procedure Negoziali</t>
  </si>
  <si>
    <t>Attività vincolata da: DPR 445/2000 verifica autocertificazioni</t>
  </si>
  <si>
    <t>Regolamento di accesso al pubblico impiego dell'Ente</t>
  </si>
  <si>
    <t>trasparenza  (pubblicazione degli atti nel sito)</t>
  </si>
  <si>
    <t>Disposizioni dettate dal Codice di comportamento</t>
  </si>
  <si>
    <t>Disciplinare di gestione delle procedure di protocollo informatico</t>
  </si>
  <si>
    <t>Rispetto delle disposizioni dettate dal Codice di comportamento</t>
  </si>
  <si>
    <t>inserimento nella commissione di un componente o di un segretario competente di procedure concorsuali</t>
  </si>
  <si>
    <t>definizione di criteri nel bando che limitano la discrezionalità della commissione</t>
  </si>
  <si>
    <t>definizione di criteri nel bando che limitino la discrezionalità della commisisione</t>
  </si>
  <si>
    <t>controllo integrale delle autocertificazioni dei vincitori</t>
  </si>
  <si>
    <t>immediati</t>
  </si>
  <si>
    <t>si/no</t>
  </si>
  <si>
    <t>Immediati</t>
  </si>
  <si>
    <t>indagini sul livello di conoscenza</t>
  </si>
  <si>
    <t>già attuato</t>
  </si>
  <si>
    <t>sanzioni</t>
  </si>
  <si>
    <t>verifica curricula</t>
  </si>
  <si>
    <t>consegna del codice</t>
  </si>
  <si>
    <t>bandi</t>
  </si>
  <si>
    <t>controlli</t>
  </si>
  <si>
    <t>---</t>
  </si>
  <si>
    <t>Personale</t>
  </si>
  <si>
    <t>Direttore o Personale</t>
  </si>
  <si>
    <t>Personale che presidia il processo di riferimento</t>
  </si>
  <si>
    <t>Direttore o Personale che presidia il processo di riferimento</t>
  </si>
  <si>
    <t xml:space="preserve">C. Provvedimenti ampliativi della sfera giuridica con effetto economico diretto ed immediato </t>
  </si>
  <si>
    <t>Procedimento amministrativo-contabile per la liquidazione</t>
  </si>
  <si>
    <t>Presidente Consiglio Direttivo</t>
  </si>
  <si>
    <t>Attribuzione del contributo a soggetto non legittimato, favorendo o agevolando un determinato destinatario</t>
  </si>
  <si>
    <t>Discrezionale</t>
  </si>
  <si>
    <t>Verifica della documentazione dell'attività svolta, a cui si riferisce il contributo
Regolamento che disciplini l'erogazione dei contributi</t>
  </si>
  <si>
    <t xml:space="preserve">D.1 Contratti pubblici – Programmazione </t>
  </si>
  <si>
    <t xml:space="preserve">Programmazione del fabbisogno e individuazione, sotto il profilo giuridico, tecnico, prestazionale ed  economico dell’oggetto del contratto.  </t>
  </si>
  <si>
    <t>Predisposizione e redazione del progetto di contratto</t>
  </si>
  <si>
    <t>Pilotamento della procedura di gara. Individuazione di specifiche di beni e /o servizi che favoriscano o agevolino l’aggiudicazione  a favore di un determinato concorrente. Definizione insufficiente e/o generica dell’oggetto per consentire al/ai candidato</t>
  </si>
  <si>
    <t>Attività vincolata da: Codice Appalti Pubblici; Manuale delle Procedure Negoziali; Codice di comportamento Ente; Codice Etico della Federazione ACI</t>
  </si>
  <si>
    <t>Obbligo di adeguata motivazione; standardizzazione dei beni/servizi da acquistare; raccolta esigenze effettive</t>
  </si>
  <si>
    <t>All'atto della predisposizone del programma</t>
  </si>
  <si>
    <t xml:space="preserve">Verifica annuale </t>
  </si>
  <si>
    <t>RUP e Personale che presidia il processo di riferimento</t>
  </si>
  <si>
    <t>All’atto della predisposizione del progetto di contratto</t>
  </si>
  <si>
    <t xml:space="preserve">D.2 Contratti pubblici - Progettazione della gara </t>
  </si>
  <si>
    <t xml:space="preserve">Scelta della procedura di affidamento e del relativo regime </t>
  </si>
  <si>
    <t xml:space="preserve">Predisposizione del bando e del disciplinare di gara </t>
  </si>
  <si>
    <t>Ricorso a procedura di affidamento o inserimento nel bando di clausole deputate a favorire o agevolare alcune imprese. Discrasia tra le informazioni ed i documenti che compongono il bando  e la documentazione di gara. Redazione dei documenti con un lingua</t>
  </si>
  <si>
    <t xml:space="preserve">Privilegiare acquisti Consip e ricorso al Mepa.  Standardizzazione dei documenti.  Separazione, se possibile, tra attività istruttoria e responsabilità dell’atto finale. </t>
  </si>
  <si>
    <t>Determina del Direttore che dia atto della pubblicità del bando o dell’avviso di interesse o delle procedure  espletate; del controllo su assenza di rapporti di parentela o affinità tra il  RUP/Direttore ed imprenditori che operano nel mercato di riferimento dell’oggetto</t>
  </si>
  <si>
    <t>Verifica possibilità di inserire nella lex specialis apposite previsioni dirette a prevenire e/o contrastare fenomeni di corruzione o di collusione tra concorrenti- Assicurare il confronto concorrenti;
Pubblicazioni su sito</t>
  </si>
  <si>
    <t xml:space="preserve">Definizione dei requisiti di carattere personale, professionale, tecnico, economico-finanziario per la partecipazione all’appalto.   </t>
  </si>
  <si>
    <t>Ricorso a criteri di pubblicità.Riduzione del margine di discrezionalità dell’attività mediante standardizzazione del processo di attività</t>
  </si>
  <si>
    <t>Monitoraggio dei rapporti con i soggetti che contraggono con l’Ente</t>
  </si>
  <si>
    <t xml:space="preserve">Scelta del criterio di aggiudicazione (prezzo più basso o offerta più vantaggiosa) in relazione a fattori riconducibili alle caratteristiche del contratto e delle relative prestazioni. </t>
  </si>
  <si>
    <t xml:space="preserve">Definizione delle modalità di aggiudicazione,dei pesi e dei criteri di attribuzione in funzione di elementi oggettivi del contratto e congruenti con le caratteristiche oggettive dello stesso.   </t>
  </si>
  <si>
    <t>Alto tasso di discrezionalità nella definizione di criteri e relativi pesi che favoriscano o agevolino l’offerta di determinati concorrenti. Insufficiente descrizione dell’insieme dei criteri di selezione ed assegnazione punteggi. Ricorso per uso distorto</t>
  </si>
  <si>
    <r>
      <t>All’atto della predisposizione della</t>
    </r>
    <r>
      <rPr>
        <b/>
        <sz val="8"/>
        <color indexed="61"/>
        <rFont val="Arial"/>
        <family val="2"/>
      </rPr>
      <t xml:space="preserve"> </t>
    </r>
    <r>
      <rPr>
        <sz val="8"/>
        <color indexed="61"/>
        <rFont val="Arial"/>
        <family val="2"/>
      </rPr>
      <t xml:space="preserve">documentazione </t>
    </r>
  </si>
  <si>
    <t>Riscontro tra procedure espletate da ogni centro di responsabilità e pubblicazione avvisi di post-informazione</t>
  </si>
  <si>
    <t>RUP</t>
  </si>
  <si>
    <t xml:space="preserve">Verifica possibilità di inserire nella lex specialis apposite previsione dirette a prevenire e/o contrastare fenomeni di corruzione o di collusione tra concorrenti - Ricorso a sistemi di e-procurement </t>
  </si>
  <si>
    <t xml:space="preserve">D.3 Contratti pubblici - Selezione del contraente </t>
  </si>
  <si>
    <t>Nomina della Commissione di aggiudicazione e svolgimento dei lavori di apertura e valutazione delle offerte</t>
  </si>
  <si>
    <t xml:space="preserve">Determinazione di nomina della Commissione da parte del Direttore. Riunioni della Commissione di valutazione delle offerte ed aggiudicazione provvisoria    </t>
  </si>
  <si>
    <t>alto tasso di discrezionalità nella valutazione delle offerte più vantaggiose. Irregolare composizione della Commissione. Nomina pilotata dei componenti della Commissione di valutazione delle offerte Assenza di rotazione nel conferimento di incarichi di p</t>
  </si>
  <si>
    <t xml:space="preserve">Manuale delle procedure negoziali dell’Ente. Nomina Commissione anche per le gare al prezzo più basso. Riduzione del margine di discrezionalità nell’attribuzione dei pesi agli elementi  di carattere qualitativo. </t>
  </si>
  <si>
    <t>RUP e Membri della Commissione</t>
  </si>
  <si>
    <t>Procedimento di approvazione dell’aggiudicazione provvisoria a conclusione delle fasi di gara e dell’istruttoria del RUP – Previsione presenza di più soggetti in occasione di apertura delle offerte economiche per le procedure in economia</t>
  </si>
  <si>
    <t xml:space="preserve">Valutazione, apprezzamento e svolgimento del giudizio tecnico sulla congruità, serietà, sostenibilità e realizzabilità dell’offerta.   </t>
  </si>
  <si>
    <t xml:space="preserve">Attività di natura tecnico-discrezionale svolta dalla Commissione di aggiudicazione.     </t>
  </si>
  <si>
    <t>Alto tasso di discrezionalità e/o uso distorto dello strumento di valutazione della congruità delle offerte finalizzato ad avvantaggiare una società o escludere un concorrente a vantaggio di  altri.  Emersione di vizi nella ricostruzione dell’iter logico-</t>
  </si>
  <si>
    <t>calcolo in automatico mediante sistema della formula aritmetica di individuazione dell’anomalia. Onere di motivazione amministrativa e tecnica adeguata. Verbali della Commissione e giustificazioni delle Società. Procedimentalizzazione dei rapporti tra RUP</t>
  </si>
  <si>
    <t>Monitoraggio rispetto dei termini procedimentali per verificare l’emersione di eventuali ritardi o omissioni che possono essere sintomo di fenomeni corruttivi</t>
  </si>
  <si>
    <t xml:space="preserve">Motivazione su  scostamento.
Verifica possibilità di inserire nella lex specialis apposite previsione </t>
  </si>
  <si>
    <t>All’atto della predisposizione della documentazione.</t>
  </si>
  <si>
    <t xml:space="preserve">Scelta della procedura di affidamento negoziata e del relativo regime </t>
  </si>
  <si>
    <t>Determina  a contrarre – Ricerca di mercato – Selezione operatori da invitare – Invio lettere di invito – Presentazione delle offerte – Scelta del miglior contraente sulla base dei criteri di valutazione dell’offerta indicati nella lettera di invito</t>
  </si>
  <si>
    <t>Selezione mirata di fornitori/esecutori che favorisca o agevoli l’aggiudicazione  a favore di un determinato concorrente. Ricorso al frazionamento per elusione della normativa sugli obblighi sovranazionali. Distorsione della concorrenza</t>
  </si>
  <si>
    <t>Affidamenti in economia disciplinati dal Manuale delle  procedure negoziali dell’Ente. 
Uniformare e standardizzare i documenti (determinazione del Direttore a contrattare).
Albo fornitori. 
Pubblicazione avviso di postinformazione sul sito istituzionale</t>
  </si>
  <si>
    <t>Documentazione affidamento e verifica grado di scostamento rispetto agli schemi standard comuni</t>
  </si>
  <si>
    <t>Estensione a tutte le strutture albo fornitori e definizione di criteri informatizzati di rotazione. Assenza di rapporti di parentela o affinità tra il  RUP o il dirigente ed imprenditori che operano nel mercato di riferimento dell’oggetto del contratto</t>
  </si>
  <si>
    <t>Verifica dei presupposti di legge per l’affidamento diretto e relativo perfezionamento</t>
  </si>
  <si>
    <r>
      <t>Istruttoria del RUP</t>
    </r>
    <r>
      <rPr>
        <b/>
        <sz val="8"/>
        <color indexed="60"/>
        <rFont val="Arial"/>
        <family val="2"/>
      </rPr>
      <t xml:space="preserve"> </t>
    </r>
    <r>
      <rPr>
        <sz val="8"/>
        <color indexed="60"/>
        <rFont val="Arial"/>
        <family val="2"/>
      </rPr>
      <t xml:space="preserve">– verifica dei presupposti di fatto e di diritto per l’affidamento diretto - Determina  a contrarre </t>
    </r>
  </si>
  <si>
    <t>Distorsione delle fattispecie per pilotare verso un unico fornitore l’appalto o manipolazione dell’oggetto del contratto o elusione fraudolenta dell’estrema urgenza  per ricorrere all’affidamento a favore di un determinato concorrente.</t>
  </si>
  <si>
    <t>Affidamenti in economia disciplinati dal Manuale delle  procedure negoziali dell’Ente. 
Standardizzazione dei documenti. Albo fornitori;
Pubblicazione avviso di postinformazione sul sito istituzionale</t>
  </si>
  <si>
    <r>
      <t>Estensione a tutte le strutture albo fornitori</t>
    </r>
    <r>
      <rPr>
        <b/>
        <sz val="8"/>
        <color indexed="54"/>
        <rFont val="Arial"/>
        <family val="2"/>
      </rPr>
      <t xml:space="preserve"> </t>
    </r>
    <r>
      <rPr>
        <sz val="8"/>
        <color indexed="54"/>
        <rFont val="Arial"/>
        <family val="2"/>
      </rPr>
      <t>e definizione di criteri informatizzati di rotazione. Riduzione aree di affidamenti diretti. Assenza di rapporti di parentela o affinità tra il  RUP o Direttore ed imprenditori che operano nel mercato di riferimento</t>
    </r>
  </si>
  <si>
    <t xml:space="preserve">Esercizio della potestà discrezionale dell’Ente in sede di autotutela.  </t>
  </si>
  <si>
    <r>
      <t>Istruttoria del RUP</t>
    </r>
    <r>
      <rPr>
        <b/>
        <sz val="8"/>
        <color indexed="60"/>
        <rFont val="Arial"/>
        <family val="2"/>
      </rPr>
      <t xml:space="preserve"> </t>
    </r>
    <r>
      <rPr>
        <sz val="8"/>
        <color indexed="60"/>
        <rFont val="Arial"/>
        <family val="2"/>
      </rPr>
      <t xml:space="preserve">– verifica e ponderazione delle posizioni giuridiche sottostanti e della presenza di concreto interesse pubblico. Determinazione  </t>
    </r>
  </si>
  <si>
    <t>Utilizzo distorto del potere di autotutela spettante all’amministrazione dopo l’indizione della gara, quando già si conoscono i partecipanti al fine di bloccare una gara il cui risultato sia o possa rivelarsi diverso da quello atteso.Elusione delle regole</t>
  </si>
  <si>
    <t xml:space="preserve">Determinazione del Direttore </t>
  </si>
  <si>
    <t>Immediata</t>
  </si>
  <si>
    <t>Subappalto</t>
  </si>
  <si>
    <t>Verifica in corso di procedura di gara della documentazione richiesta e istruttoria del RUP – In fase di accettazione del subappalto da parte dell’Ente: verifica dichiarazione di subappalto, verifica e controllo requisiti di partecipazione in capo al suba</t>
  </si>
  <si>
    <t xml:space="preserve">Accettazione consapevole del ricorso al subappalto per difetto, in capo all’impresa partecipante alla gara dei requisiti di partecipazione. 
Mancata o insufficiente verifica dei requisiti di partecipazione in capo al subappaltatore.
</t>
  </si>
  <si>
    <t>Pubblicazione su sito istituzionale</t>
  </si>
  <si>
    <t>Utilizzo di rimedi di risoluzione delle controversie alternativi a quelli giurisdizionali durante la fase di esecuzione del contratto</t>
  </si>
  <si>
    <t xml:space="preserve">Ricorso a strumenti finalizzati a consentire la celere definizione del contenzioso e la rapida realizzazione delle forniture o dei servizi oggetto del contratto. </t>
  </si>
  <si>
    <t>Utilizzo distorto dei rimedi per allungare i tempi di esecuzione del contratto a favore dello stesso aggiudicatario. Ricorso pilotato per favorire la nomina di determinati arbitri. Abuso dei rimedi per rinegoziare le originarie condizioni di contratto</t>
  </si>
  <si>
    <t xml:space="preserve">Determinazione del Direttore che stabilisca un protocollo operativo </t>
  </si>
  <si>
    <t>Protocollo entro 31/12/2021</t>
  </si>
  <si>
    <t>Controllo su assenza di rapporti di parentela o affinità tra il  RUP o il dirigente ed imprenditori che operano nel mercato di riferimento dell’oggetto del contratto.Monitoraggio dei fornitori invitati ed affidatari.</t>
  </si>
  <si>
    <t xml:space="preserve">L'attività ha un certo margine di discrezionalità che viene però fortemente mitigato dall'adozione di Regolamenti interni e dal Codice di Comportamento. </t>
  </si>
  <si>
    <t>Non vi sono evidenze o dati relativi ad episodi pregressi.</t>
  </si>
  <si>
    <t xml:space="preserve">L'attività ha un certo margine di discrezionalità che viene però fortemente mitigato dell'osservanza di rigide misure procedimentali all'interno e assicurando la massima pubblicità verso l'esterno. </t>
  </si>
  <si>
    <t>BASSO</t>
  </si>
  <si>
    <t>MEDIO</t>
  </si>
  <si>
    <t>ALTO</t>
  </si>
  <si>
    <t>semplificazione dell’organizzazione/di processi/procedimenti</t>
  </si>
  <si>
    <t>trasparenza</t>
  </si>
  <si>
    <t>SPECIFICA</t>
  </si>
  <si>
    <t>GENERALE</t>
  </si>
  <si>
    <t>eccessiva regolamentazione, complessità e scarsa chiarezza della normativa di riferimento [discrezionalità]</t>
  </si>
  <si>
    <t>esercizio prolungato ed esclusivo della responsabilità di un processo da parte di pochi o di un unico soggetto</t>
  </si>
  <si>
    <t xml:space="preserve">Erogazione sovvenzioni e contributi vari </t>
  </si>
  <si>
    <t>Autorizzazioni e concessioni</t>
  </si>
  <si>
    <t xml:space="preserve">NON RIFERIBILE ALL'AC </t>
  </si>
  <si>
    <t>I.3 Gestione attività associative, assicurative e altro</t>
  </si>
  <si>
    <t xml:space="preserve">Apertura delegazioni e autoscuole Ready2Go </t>
  </si>
  <si>
    <t>Valutazione del Consiglio o di una Commissione ad hoc</t>
  </si>
  <si>
    <t>Eccessiva discrezionalità</t>
  </si>
  <si>
    <t>Attività discrezionale</t>
  </si>
  <si>
    <t>Regolamento recante disposizioni su apertura e chiusura delegazioni e autoscuole Ready2Go</t>
  </si>
  <si>
    <t>misure di semplificazione dell’organizzazione/di processi/procedimenti</t>
  </si>
  <si>
    <t>1) Direttore AC
2) Consiglio Direttivo</t>
  </si>
  <si>
    <t>Pubblicazione su sito</t>
  </si>
  <si>
    <t>misure di trasparenza</t>
  </si>
  <si>
    <t>pubblicato sul sito</t>
  </si>
  <si>
    <t>già pubblicato</t>
  </si>
  <si>
    <t>Richiesta documentazione su autorizzazioni, rispetto norme di legge, requisiti di moralità, presenza procedure tasse automobilistiche e STA</t>
  </si>
  <si>
    <t>già adottato</t>
  </si>
  <si>
    <t>Pubblicato sul sito</t>
  </si>
  <si>
    <t>Controllo integrale delle Dichiarazioni rese ai sensi del DPR 445/2000</t>
  </si>
  <si>
    <t>effettuazione controllo</t>
  </si>
  <si>
    <t>Sottoscrizione dei contratto approvato dal Consiglio Direttivo</t>
  </si>
  <si>
    <t>Invio contratto Ready2Go a D.A.I.</t>
  </si>
  <si>
    <t>Trasmissione documentazione a U.T. per attivazione tasse automobilistiche</t>
  </si>
  <si>
    <t>Richiesta apertura codice delegazione a SSI</t>
  </si>
  <si>
    <t>Trasmissione a delegato password</t>
  </si>
  <si>
    <t>Inserimento, variazione recapiti e servizi su sito istituzionale AC e sito ACI</t>
  </si>
  <si>
    <t>G. Controlli, verifiche, ispezioni e sanzioni</t>
  </si>
  <si>
    <t xml:space="preserve">Disattivazione e sospensioni delegazioni per irregolarità amministrative </t>
  </si>
  <si>
    <t>Sospendere o disattivare delegazioni che presentano irregolarità amministrative o morosità nei confronti dell'AC</t>
  </si>
  <si>
    <t xml:space="preserve">Difformità di trattamento tra Delegazioni. Il rischio di elide </t>
  </si>
  <si>
    <t>Acquisto omaggi sociali e altri acquisti</t>
  </si>
  <si>
    <t xml:space="preserve">Contrattualistica relativa alla fornitura degli omaggi </t>
  </si>
  <si>
    <t>Vedi mappatura "Affidamento Lavoro, Servizi e Forniture"</t>
  </si>
  <si>
    <t xml:space="preserve">D.4 Contratti pubblici - Verifica dell’aggiudicazione e stipula del contratto </t>
  </si>
  <si>
    <t>Verifica della conformità tecnica degli omaggi sociali</t>
  </si>
  <si>
    <t>Pagamento per materiali non tecnicamente conformi al contratto</t>
  </si>
  <si>
    <t>Inserimento scheda tecnica materiali nel bando di gara</t>
  </si>
  <si>
    <t>Verifica della rispondenza delle caratteristiche tecniche dei materiali rispetto al contratto</t>
  </si>
  <si>
    <t>esito verifica: conforme</t>
  </si>
  <si>
    <t>Addestramento Delegazioni su procedure soci e tasse auto</t>
  </si>
  <si>
    <t>Organizzazione sessioni di addestramento a seguito di rilascio nuovi applicativi o servizi</t>
  </si>
  <si>
    <t>Individuazione sede, date e convocazione destinatari corso</t>
  </si>
  <si>
    <t>Erogazione sessione addestramento e redazione eventuale relazione</t>
  </si>
  <si>
    <t>Sistema incentivante alle Delegazioni</t>
  </si>
  <si>
    <t>Predisposizione sistema degli incentivi</t>
  </si>
  <si>
    <t>Sperequazione tra Delegazioni</t>
  </si>
  <si>
    <t>Attività vincolata da: Contratto di affiliazione commerciale</t>
  </si>
  <si>
    <t>Previa approvazione Consiglio Direttivo o Direttore</t>
  </si>
  <si>
    <t>Comunicazione a Delegati</t>
  </si>
  <si>
    <t>Verifica dei risultati</t>
  </si>
  <si>
    <t xml:space="preserve">Discrezionalità </t>
  </si>
  <si>
    <t>Comunicazione premi e penali</t>
  </si>
  <si>
    <t>E. Incarichi e nomine</t>
  </si>
  <si>
    <t xml:space="preserve">Affidamento incarichi di consulenza esterni ex art.  7 comma 6 </t>
  </si>
  <si>
    <t>Determinazione dei requisiti specialistici; verifica preventiva dell'esistenza di tali profili all'interno dell'Ente; pubblicazione del bando; esame curriculum; valutazione e scelta del candidato; richiesta nulla-osta alla Corte dei Conti; affidamento e pubblicazione incarico</t>
  </si>
  <si>
    <t>Irregolare attribuzione dell'incarico; individuazione di requisiti "personalizzati"</t>
  </si>
  <si>
    <t>Attività vincolata da: D.Lgs. 165/01 art.7 comma 6 e segg.</t>
  </si>
  <si>
    <t>Regolamento disciplinante incarichi e consulenze esterne</t>
  </si>
  <si>
    <t xml:space="preserve">già adottato </t>
  </si>
  <si>
    <t>Applicazione delle norme relative alla Trasparenza</t>
  </si>
  <si>
    <t>Preventiva pubblicazione on line del bando e pubblicazione successiva del relativo incarico</t>
  </si>
  <si>
    <t>verifica</t>
  </si>
  <si>
    <t>Conferimento incarichi a soggetti esterni all'Ente</t>
  </si>
  <si>
    <t>Richiesta per affidamento incarico a soggetti esterni</t>
  </si>
  <si>
    <t>Priorità delle esigenze personali rispetto alle necessità funzionali dell'ufficio</t>
  </si>
  <si>
    <t>Regolamento recante la disciplina per conferire incarichi</t>
  </si>
  <si>
    <t>Direttore e  Consiglio Direttivo</t>
  </si>
  <si>
    <t>Ricognizione all'interno dell'ente circa la presenza della professionalità richiesta</t>
  </si>
  <si>
    <t>Improprio ricorso alla consulenza esterna
favorire un soggetto esterno a scapito delle professionalità interne</t>
  </si>
  <si>
    <t>Individuazione della professionalità esterna</t>
  </si>
  <si>
    <t xml:space="preserve">
Favorire uno specifico soggetto esterno o rinnovare precedente incarico senza valutazioni</t>
  </si>
  <si>
    <t>Pubblicazione su sito atti</t>
  </si>
  <si>
    <t>Formalizzazione dell'incarico</t>
  </si>
  <si>
    <t xml:space="preserve">Erogazione degli importi </t>
  </si>
  <si>
    <t>Pagamento non giustificato
pagamento in assenza della puntuale esecuzione</t>
  </si>
  <si>
    <t>verifica del corretto svolgimento da parte del Responsabile del Procedimento</t>
  </si>
  <si>
    <t>Comunicazione a Funzione Pubblica (PerlaPA)  consulenze esterne affidate semestre precedente</t>
  </si>
  <si>
    <t xml:space="preserve">Verifica delle parcelle presentate dai professionisti incaricati ai sensi del D.M. 140/12 </t>
  </si>
  <si>
    <t>errore materiale nel conteggio degli importi</t>
  </si>
  <si>
    <t>0. Autorizzazioni e concessioni</t>
  </si>
  <si>
    <t xml:space="preserve">
Pubblicazione su sito</t>
  </si>
  <si>
    <t>Individuazione di requisiti che favoriscano o agevolino la partecipazione di  determinati concorrenti ovvero di requisiti che impediscano la partecipazione di concorrenti limitando la concorrenza ed il confronto.  Mancata o insufficiente verifica dei prerequisiti delle candidature</t>
  </si>
  <si>
    <t>Verifica possibilità di inserire nella lex specialis apposite previsione dirette a prevenire e/o contrastare fenomeni di corruzione o di collusione tra concorrenti. Inserire nel testo del provvedimento che sono state effettuate verifiche, con esito negativo</t>
  </si>
  <si>
    <t>Riduzione del margine di discrezionalità nella scelta delle formule di attribuzione dei punteggi e delle condizioni di effettiva concorrenza. Inserimento di criteri di valutazione e ponderazione il più possibile oggettivi</t>
  </si>
  <si>
    <t>Pubblicazione avvisi pubblici e richiesta di manifestazioni di interesse all'apertura di nuove delelgazioni</t>
  </si>
  <si>
    <t>Corrispondenza degli obiettivi assegnati con comunicazione uffiale con risultanze SocioWeb</t>
  </si>
  <si>
    <t xml:space="preserve">TARGET raggiunto/Monitorato 2023 </t>
  </si>
  <si>
    <t xml:space="preserve">Processo non svolto nel periodo di monitoraggio </t>
  </si>
  <si>
    <t>attuate le prescrizioni previste</t>
  </si>
  <si>
    <t xml:space="preserve">ALL. 1 - MAPPATURA DEI PROCESSI DELLE AREE A RISCHIO CORRUTTIVO 2025 - 2027 E SOLUZIONI IPOTIZZATE COMPRENSIVA DEL MONITORAGGIO ANNUALE 2026
art. 3, comma 1, lett c), n. 3 e art. 6, commi 1 e 2 del Decreto interministeriale n. 132/2022 -  Approvato dal Consiglio Direttivo con Delibera del 24 ottobre 2025 (art. 1, c. 16 della Legge n. 190/2012)                                                                                                                                                                                                                                                                                                                                                                                                                                                                                                                                    a) autorizzazioni/concessioni; b) contratti pubblici; c) concessione ed erogazione di sovvenzioni e contributi; d) concorsi e prove selettive; e) altri processi ritenuti di maggiore rilievo
</t>
  </si>
</sst>
</file>

<file path=xl/styles.xml><?xml version="1.0" encoding="utf-8"?>
<styleSheet xmlns="http://schemas.openxmlformats.org/spreadsheetml/2006/main" xmlns:mc="http://schemas.openxmlformats.org/markup-compatibility/2006" xmlns:x14ac="http://schemas.microsoft.com/office/spreadsheetml/2009/9/ac" mc:Ignorable="x14ac">
  <fonts count="45">
    <font>
      <sz val="11"/>
      <color theme="1"/>
      <name val="Calibri"/>
      <family val="2"/>
      <scheme val="minor"/>
    </font>
    <font>
      <b/>
      <sz val="14"/>
      <color indexed="10"/>
      <name val="Calibri"/>
      <family val="2"/>
    </font>
    <font>
      <b/>
      <sz val="8"/>
      <color indexed="16"/>
      <name val="Calibri"/>
      <family val="2"/>
    </font>
    <font>
      <b/>
      <sz val="9"/>
      <color indexed="16"/>
      <name val="Calibri"/>
      <family val="2"/>
    </font>
    <font>
      <b/>
      <i/>
      <sz val="10"/>
      <color indexed="9"/>
      <name val="Docs-Calibri"/>
    </font>
    <font>
      <b/>
      <sz val="9"/>
      <color indexed="9"/>
      <name val="Calibri"/>
      <family val="2"/>
    </font>
    <font>
      <sz val="8"/>
      <color indexed="10"/>
      <name val="Calibri"/>
      <family val="2"/>
    </font>
    <font>
      <b/>
      <sz val="8"/>
      <color indexed="60"/>
      <name val="Arial"/>
      <family val="2"/>
    </font>
    <font>
      <sz val="8"/>
      <color indexed="60"/>
      <name val="Arial"/>
      <family val="2"/>
    </font>
    <font>
      <sz val="8"/>
      <color indexed="62"/>
      <name val="Arial"/>
      <family val="2"/>
    </font>
    <font>
      <b/>
      <sz val="8"/>
      <color indexed="62"/>
      <name val="Arial"/>
      <family val="2"/>
    </font>
    <font>
      <sz val="8"/>
      <color indexed="36"/>
      <name val="Arial"/>
      <family val="2"/>
    </font>
    <font>
      <sz val="10"/>
      <name val="Verdana"/>
      <family val="2"/>
    </font>
    <font>
      <sz val="8"/>
      <color indexed="61"/>
      <name val="Arial"/>
      <family val="2"/>
    </font>
    <font>
      <sz val="8"/>
      <color indexed="54"/>
      <name val="Arial"/>
      <family val="2"/>
    </font>
    <font>
      <b/>
      <sz val="10"/>
      <color indexed="81"/>
      <name val="Tahoma"/>
      <family val="2"/>
    </font>
    <font>
      <sz val="10"/>
      <color indexed="81"/>
      <name val="Tahoma"/>
      <family val="2"/>
    </font>
    <font>
      <sz val="8"/>
      <color indexed="56"/>
      <name val="Arial"/>
      <family val="2"/>
    </font>
    <font>
      <sz val="7.5"/>
      <color indexed="8"/>
      <name val="Calibri"/>
      <family val="2"/>
    </font>
    <font>
      <b/>
      <sz val="8"/>
      <color indexed="61"/>
      <name val="Arial"/>
      <family val="2"/>
    </font>
    <font>
      <b/>
      <sz val="8"/>
      <color indexed="54"/>
      <name val="Arial"/>
      <family val="2"/>
    </font>
    <font>
      <sz val="8"/>
      <name val="Calibri"/>
      <family val="2"/>
    </font>
    <font>
      <sz val="8"/>
      <color indexed="60"/>
      <name val="Calibri"/>
      <family val="2"/>
      <scheme val="minor"/>
    </font>
    <font>
      <sz val="8"/>
      <color indexed="62"/>
      <name val="Calibri"/>
      <family val="2"/>
      <scheme val="minor"/>
    </font>
    <font>
      <sz val="9"/>
      <color theme="1"/>
      <name val="Calibri"/>
      <family val="2"/>
      <scheme val="minor"/>
    </font>
    <font>
      <sz val="9"/>
      <color indexed="17"/>
      <name val="Calibri"/>
      <family val="2"/>
    </font>
    <font>
      <sz val="8"/>
      <color indexed="54"/>
      <name val="Calibri"/>
      <family val="2"/>
      <scheme val="minor"/>
    </font>
    <font>
      <sz val="8"/>
      <color indexed="36"/>
      <name val="Calibri"/>
      <family val="2"/>
      <scheme val="minor"/>
    </font>
    <font>
      <sz val="9"/>
      <name val="Calibri"/>
      <family val="2"/>
    </font>
    <font>
      <sz val="8"/>
      <color theme="1"/>
      <name val="Calibri"/>
      <family val="2"/>
      <scheme val="minor"/>
    </font>
    <font>
      <sz val="14"/>
      <color theme="1"/>
      <name val="Calibri"/>
      <family val="2"/>
      <scheme val="minor"/>
    </font>
    <font>
      <b/>
      <sz val="8"/>
      <color rgb="FF993300"/>
      <name val="Calibri"/>
      <family val="2"/>
    </font>
    <font>
      <b/>
      <sz val="9"/>
      <name val="Calibri"/>
      <family val="2"/>
      <scheme val="minor"/>
    </font>
    <font>
      <sz val="7.5"/>
      <color indexed="17"/>
      <name val="Calibri"/>
      <family val="2"/>
    </font>
    <font>
      <sz val="8"/>
      <color rgb="FF002060"/>
      <name val="Arial"/>
      <family val="2"/>
    </font>
    <font>
      <sz val="8"/>
      <color rgb="FF7030A0"/>
      <name val="Arial"/>
      <family val="2"/>
    </font>
    <font>
      <sz val="8"/>
      <color rgb="FF666699"/>
      <name val="Arial"/>
      <family val="2"/>
    </font>
    <font>
      <sz val="8"/>
      <name val="Arial"/>
      <family val="2"/>
    </font>
    <font>
      <sz val="8"/>
      <color rgb="FFFF0000"/>
      <name val="Calibri"/>
      <family val="2"/>
      <scheme val="minor"/>
    </font>
    <font>
      <sz val="8"/>
      <color indexed="60"/>
      <name val="Tahoma"/>
      <family val="2"/>
    </font>
    <font>
      <sz val="8"/>
      <color indexed="62"/>
      <name val="Tahoma"/>
      <family val="2"/>
    </font>
    <font>
      <sz val="8"/>
      <color indexed="61"/>
      <name val="Tahoma"/>
      <family val="2"/>
    </font>
    <font>
      <sz val="8"/>
      <color rgb="FF002060"/>
      <name val="Tahoma"/>
      <family val="2"/>
    </font>
    <font>
      <sz val="8"/>
      <color rgb="FFFF0000"/>
      <name val="Calibri"/>
      <family val="2"/>
    </font>
    <font>
      <b/>
      <sz val="14"/>
      <color theme="3"/>
      <name val="Arial"/>
      <family val="2"/>
    </font>
  </fonts>
  <fills count="7">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3" tint="0.59996337778862885"/>
        <bgColor indexed="64"/>
      </patternFill>
    </fill>
    <fill>
      <patternFill patternType="solid">
        <fgColor rgb="FF8DB4E2"/>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2" fillId="0" borderId="0"/>
  </cellStyleXfs>
  <cellXfs count="83">
    <xf numFmtId="0" fontId="0" fillId="0" borderId="0" xfId="0"/>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7"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1" fillId="0" borderId="1" xfId="0" quotePrefix="1" applyFont="1" applyBorder="1" applyAlignment="1">
      <alignment horizontal="center" vertical="center" wrapText="1"/>
    </xf>
    <xf numFmtId="0" fontId="0" fillId="0" borderId="1" xfId="0" applyBorder="1" applyAlignment="1">
      <alignment horizontal="center" vertical="center"/>
    </xf>
    <xf numFmtId="0" fontId="18" fillId="0" borderId="0" xfId="0" applyFont="1"/>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4" fillId="0" borderId="1" xfId="0" applyFont="1" applyBorder="1" applyAlignment="1">
      <alignment horizontal="center" vertical="center"/>
    </xf>
    <xf numFmtId="0" fontId="29"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31"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8"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25" fillId="2" borderId="1" xfId="1" applyFont="1" applyFill="1" applyBorder="1" applyAlignment="1">
      <alignment horizontal="center" vertical="center" wrapText="1"/>
    </xf>
    <xf numFmtId="0" fontId="24"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0" fontId="11" fillId="2" borderId="1" xfId="0" quotePrefix="1" applyFont="1" applyFill="1" applyBorder="1" applyAlignment="1">
      <alignment horizontal="center" vertical="center" wrapText="1"/>
    </xf>
    <xf numFmtId="0" fontId="33" fillId="0" borderId="1" xfId="1"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36" fillId="0" borderId="1" xfId="0" applyFont="1" applyBorder="1" applyAlignment="1">
      <alignment horizontal="center" vertical="center" wrapText="1"/>
    </xf>
    <xf numFmtId="0" fontId="38" fillId="0" borderId="1" xfId="0" applyFont="1" applyBorder="1" applyAlignment="1">
      <alignment horizontal="justify" vertical="center"/>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0" fillId="0" borderId="0" xfId="0" applyAlignment="1">
      <alignment horizontal="center" vertical="center"/>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textRotation="90" wrapText="1"/>
    </xf>
    <xf numFmtId="0" fontId="2" fillId="4" borderId="1" xfId="0" applyFont="1" applyFill="1" applyBorder="1" applyAlignment="1">
      <alignment horizontal="center" vertical="center" textRotation="90" wrapText="1"/>
    </xf>
    <xf numFmtId="0" fontId="2" fillId="4"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12" fillId="0" borderId="0" xfId="1"/>
    <xf numFmtId="0" fontId="13" fillId="6"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wrapText="1"/>
    </xf>
    <xf numFmtId="0" fontId="44" fillId="3" borderId="2" xfId="0" applyFont="1" applyFill="1" applyBorder="1" applyAlignment="1">
      <alignment horizontal="center" vertical="center" wrapText="1"/>
    </xf>
    <xf numFmtId="0" fontId="30" fillId="3" borderId="3"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7" xfId="0" applyFont="1" applyBorder="1" applyAlignment="1">
      <alignment horizontal="center" vertical="center" wrapText="1"/>
    </xf>
  </cellXfs>
  <cellStyles count="2">
    <cellStyle name="Normale" xfId="0" builtinId="0"/>
    <cellStyle name="Normale 2" xfId="1"/>
  </cellStyles>
  <dxfs count="0"/>
  <tableStyles count="0" defaultTableStyle="TableStyleMedium9" defaultPivotStyle="PivotStyleLight16"/>
  <colors>
    <mruColors>
      <color rgb="FF8DB4E2"/>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113"/>
  <sheetViews>
    <sheetView tabSelected="1" zoomScale="80" zoomScaleNormal="80" workbookViewId="0">
      <selection activeCell="A2" sqref="A2:E3"/>
    </sheetView>
  </sheetViews>
  <sheetFormatPr defaultRowHeight="15"/>
  <cols>
    <col min="5" max="5" width="10.85546875" customWidth="1"/>
    <col min="6" max="6" width="22.140625" customWidth="1"/>
    <col min="14" max="14" width="10.42578125" customWidth="1"/>
    <col min="15" max="18" width="10.5703125" customWidth="1"/>
  </cols>
  <sheetData>
    <row r="1" spans="1:32" s="52" customFormat="1" ht="93.75" customHeight="1">
      <c r="A1" s="65" t="s">
        <v>285</v>
      </c>
      <c r="B1" s="66"/>
      <c r="C1" s="66"/>
      <c r="D1" s="66"/>
      <c r="E1" s="66"/>
      <c r="F1" s="66"/>
      <c r="G1" s="66"/>
      <c r="H1" s="66"/>
      <c r="I1" s="66"/>
      <c r="J1" s="66"/>
      <c r="K1" s="66"/>
      <c r="L1" s="66"/>
      <c r="M1" s="66"/>
      <c r="N1" s="66"/>
      <c r="O1" s="67"/>
      <c r="P1" s="67"/>
      <c r="Q1" s="67"/>
      <c r="R1" s="67"/>
      <c r="S1" s="67"/>
      <c r="T1" s="67"/>
      <c r="U1" s="67"/>
      <c r="V1" s="67"/>
      <c r="W1" s="67"/>
      <c r="X1" s="67"/>
      <c r="Y1" s="67"/>
      <c r="Z1" s="68"/>
    </row>
    <row r="2" spans="1:32" ht="46.5" customHeight="1">
      <c r="A2" s="76" t="s">
        <v>0</v>
      </c>
      <c r="B2" s="76"/>
      <c r="C2" s="76"/>
      <c r="D2" s="76"/>
      <c r="E2" s="76"/>
      <c r="F2" s="77" t="s">
        <v>1</v>
      </c>
      <c r="G2" s="78"/>
      <c r="H2" s="78"/>
      <c r="I2" s="78"/>
      <c r="J2" s="78"/>
      <c r="K2" s="78"/>
      <c r="L2" s="78"/>
      <c r="M2" s="78"/>
      <c r="N2" s="78"/>
      <c r="O2" s="76" t="s">
        <v>25</v>
      </c>
      <c r="P2" s="76"/>
      <c r="Q2" s="76"/>
      <c r="R2" s="76"/>
      <c r="S2" s="76" t="s">
        <v>2</v>
      </c>
      <c r="T2" s="76"/>
      <c r="U2" s="76"/>
      <c r="V2" s="76"/>
      <c r="W2" s="76"/>
      <c r="X2" s="76"/>
      <c r="Y2" s="76"/>
      <c r="Z2" s="76"/>
    </row>
    <row r="3" spans="1:32" ht="46.5" customHeight="1">
      <c r="A3" s="76"/>
      <c r="B3" s="76"/>
      <c r="C3" s="76"/>
      <c r="D3" s="76"/>
      <c r="E3" s="76"/>
      <c r="F3" s="77" t="s">
        <v>3</v>
      </c>
      <c r="G3" s="78"/>
      <c r="H3" s="78"/>
      <c r="I3" s="78"/>
      <c r="J3" s="78"/>
      <c r="K3" s="78"/>
      <c r="L3" s="78"/>
      <c r="M3" s="78"/>
      <c r="N3" s="79"/>
      <c r="O3" s="76"/>
      <c r="P3" s="76"/>
      <c r="Q3" s="76"/>
      <c r="R3" s="76"/>
      <c r="S3" s="76"/>
      <c r="T3" s="76"/>
      <c r="U3" s="76"/>
      <c r="V3" s="76"/>
      <c r="W3" s="76"/>
      <c r="X3" s="76"/>
      <c r="Y3" s="76"/>
      <c r="Z3" s="76"/>
    </row>
    <row r="4" spans="1:32" ht="141" customHeight="1">
      <c r="A4" s="57" t="s">
        <v>4</v>
      </c>
      <c r="B4" s="57" t="s">
        <v>5</v>
      </c>
      <c r="C4" s="57" t="s">
        <v>6</v>
      </c>
      <c r="D4" s="57" t="s">
        <v>7</v>
      </c>
      <c r="E4" s="58" t="s">
        <v>23</v>
      </c>
      <c r="F4" s="53" t="s">
        <v>8</v>
      </c>
      <c r="G4" s="53" t="s">
        <v>9</v>
      </c>
      <c r="H4" s="54" t="s">
        <v>10</v>
      </c>
      <c r="I4" s="54" t="s">
        <v>24</v>
      </c>
      <c r="J4" s="54" t="s">
        <v>11</v>
      </c>
      <c r="K4" s="54" t="s">
        <v>12</v>
      </c>
      <c r="L4" s="54" t="s">
        <v>13</v>
      </c>
      <c r="M4" s="54" t="s">
        <v>14</v>
      </c>
      <c r="N4" s="54" t="s">
        <v>15</v>
      </c>
      <c r="O4" s="55" t="s">
        <v>26</v>
      </c>
      <c r="P4" s="55" t="s">
        <v>27</v>
      </c>
      <c r="Q4" s="55" t="s">
        <v>28</v>
      </c>
      <c r="R4" s="55" t="s">
        <v>29</v>
      </c>
      <c r="S4" s="56" t="s">
        <v>16</v>
      </c>
      <c r="T4" s="56" t="s">
        <v>17</v>
      </c>
      <c r="U4" s="56" t="s">
        <v>18</v>
      </c>
      <c r="V4" s="56" t="s">
        <v>19</v>
      </c>
      <c r="W4" s="56" t="s">
        <v>20</v>
      </c>
      <c r="X4" s="56" t="s">
        <v>282</v>
      </c>
      <c r="Y4" s="53" t="s">
        <v>21</v>
      </c>
      <c r="Z4" s="53" t="s">
        <v>22</v>
      </c>
    </row>
    <row r="5" spans="1:32" ht="45">
      <c r="A5" s="51" t="s">
        <v>275</v>
      </c>
      <c r="B5" s="26" t="s">
        <v>197</v>
      </c>
      <c r="C5" s="73" t="s">
        <v>198</v>
      </c>
      <c r="D5" s="74"/>
      <c r="E5" s="74"/>
      <c r="F5" s="74"/>
      <c r="G5" s="74"/>
      <c r="H5" s="74"/>
      <c r="I5" s="74"/>
      <c r="J5" s="74"/>
      <c r="K5" s="74"/>
      <c r="L5" s="74"/>
      <c r="M5" s="74"/>
      <c r="N5" s="74"/>
      <c r="O5" s="74"/>
      <c r="P5" s="74"/>
      <c r="Q5" s="74"/>
      <c r="R5" s="74"/>
      <c r="S5" s="74"/>
      <c r="T5" s="74"/>
      <c r="U5" s="74"/>
      <c r="V5" s="74"/>
      <c r="W5" s="74"/>
      <c r="X5" s="74"/>
      <c r="Y5" s="74"/>
      <c r="Z5" s="75"/>
    </row>
    <row r="6" spans="1:32" ht="9" customHeight="1">
      <c r="A6" s="27"/>
      <c r="B6" s="27"/>
      <c r="C6" s="28"/>
      <c r="D6" s="29"/>
      <c r="E6" s="30"/>
      <c r="F6" s="31"/>
      <c r="G6" s="32"/>
      <c r="H6" s="33"/>
      <c r="I6" s="34"/>
      <c r="J6" s="33"/>
      <c r="K6" s="33"/>
      <c r="L6" s="33"/>
      <c r="M6" s="33"/>
      <c r="N6" s="35"/>
      <c r="O6" s="36"/>
      <c r="P6" s="36"/>
      <c r="Q6" s="36"/>
      <c r="R6" s="32"/>
      <c r="S6" s="37"/>
      <c r="T6" s="36"/>
      <c r="U6" s="32"/>
      <c r="V6" s="38"/>
      <c r="W6" s="37"/>
      <c r="X6" s="37"/>
      <c r="Y6" s="30"/>
      <c r="Z6" s="39"/>
      <c r="AF6" s="60"/>
    </row>
    <row r="7" spans="1:32" s="9" customFormat="1" ht="291.75" customHeight="1">
      <c r="A7" s="24" t="s">
        <v>117</v>
      </c>
      <c r="B7" s="63" t="s">
        <v>118</v>
      </c>
      <c r="C7" s="12"/>
      <c r="D7" s="12" t="s">
        <v>119</v>
      </c>
      <c r="E7" s="2" t="s">
        <v>81</v>
      </c>
      <c r="F7" s="10" t="s">
        <v>120</v>
      </c>
      <c r="G7" s="21" t="s">
        <v>194</v>
      </c>
      <c r="H7" s="22" t="s">
        <v>188</v>
      </c>
      <c r="I7" s="17" t="s">
        <v>121</v>
      </c>
      <c r="J7" s="22" t="s">
        <v>187</v>
      </c>
      <c r="K7" s="22" t="s">
        <v>187</v>
      </c>
      <c r="L7" s="22" t="s">
        <v>187</v>
      </c>
      <c r="M7" s="22" t="s">
        <v>187</v>
      </c>
      <c r="N7" s="16" t="s">
        <v>186</v>
      </c>
      <c r="O7" s="23" t="s">
        <v>187</v>
      </c>
      <c r="P7" s="23" t="s">
        <v>188</v>
      </c>
      <c r="Q7" s="23" t="s">
        <v>188</v>
      </c>
      <c r="R7" s="21" t="s">
        <v>185</v>
      </c>
      <c r="S7" s="3" t="s">
        <v>122</v>
      </c>
      <c r="T7" s="23" t="s">
        <v>192</v>
      </c>
      <c r="U7" s="21" t="s">
        <v>190</v>
      </c>
      <c r="V7" s="3" t="s">
        <v>123</v>
      </c>
      <c r="W7" s="3" t="s">
        <v>124</v>
      </c>
      <c r="X7" s="61" t="s">
        <v>283</v>
      </c>
      <c r="Y7" s="2" t="s">
        <v>81</v>
      </c>
      <c r="Z7" s="2" t="s">
        <v>125</v>
      </c>
    </row>
    <row r="8" spans="1:32" s="9" customFormat="1" ht="261" customHeight="1">
      <c r="A8" s="24" t="s">
        <v>117</v>
      </c>
      <c r="B8" s="64"/>
      <c r="C8" s="12"/>
      <c r="D8" s="12" t="s">
        <v>119</v>
      </c>
      <c r="E8" s="2" t="s">
        <v>81</v>
      </c>
      <c r="F8" s="10" t="s">
        <v>120</v>
      </c>
      <c r="G8" s="21" t="s">
        <v>194</v>
      </c>
      <c r="H8" s="22" t="s">
        <v>188</v>
      </c>
      <c r="I8" s="17" t="s">
        <v>121</v>
      </c>
      <c r="J8" s="22" t="s">
        <v>188</v>
      </c>
      <c r="K8" s="22" t="s">
        <v>188</v>
      </c>
      <c r="L8" s="22" t="s">
        <v>187</v>
      </c>
      <c r="M8" s="22" t="s">
        <v>188</v>
      </c>
      <c r="N8" s="16" t="s">
        <v>186</v>
      </c>
      <c r="O8" s="23" t="s">
        <v>187</v>
      </c>
      <c r="P8" s="23" t="s">
        <v>188</v>
      </c>
      <c r="Q8" s="23" t="s">
        <v>188</v>
      </c>
      <c r="R8" s="21" t="s">
        <v>185</v>
      </c>
      <c r="S8" s="4" t="s">
        <v>276</v>
      </c>
      <c r="T8" s="23" t="s">
        <v>193</v>
      </c>
      <c r="U8" s="21" t="s">
        <v>191</v>
      </c>
      <c r="V8" s="6" t="s">
        <v>96</v>
      </c>
      <c r="W8" s="3" t="s">
        <v>97</v>
      </c>
      <c r="X8" s="61" t="s">
        <v>283</v>
      </c>
      <c r="Y8" s="2" t="s">
        <v>81</v>
      </c>
      <c r="Z8" s="2" t="s">
        <v>125</v>
      </c>
    </row>
    <row r="9" spans="1:32" s="9" customFormat="1" ht="292.5">
      <c r="A9" s="24" t="s">
        <v>127</v>
      </c>
      <c r="B9" s="63" t="s">
        <v>128</v>
      </c>
      <c r="C9" s="12"/>
      <c r="D9" s="12" t="s">
        <v>129</v>
      </c>
      <c r="E9" s="2" t="s">
        <v>81</v>
      </c>
      <c r="F9" s="10" t="s">
        <v>130</v>
      </c>
      <c r="G9" s="21" t="s">
        <v>194</v>
      </c>
      <c r="H9" s="22" t="s">
        <v>188</v>
      </c>
      <c r="I9" s="17" t="s">
        <v>121</v>
      </c>
      <c r="J9" s="22" t="s">
        <v>188</v>
      </c>
      <c r="K9" s="22" t="s">
        <v>188</v>
      </c>
      <c r="L9" s="22" t="s">
        <v>187</v>
      </c>
      <c r="M9" s="22" t="s">
        <v>188</v>
      </c>
      <c r="N9" s="16" t="s">
        <v>186</v>
      </c>
      <c r="O9" s="23" t="s">
        <v>187</v>
      </c>
      <c r="P9" s="23" t="s">
        <v>188</v>
      </c>
      <c r="Q9" s="23" t="s">
        <v>188</v>
      </c>
      <c r="R9" s="21" t="s">
        <v>185</v>
      </c>
      <c r="S9" s="3" t="s">
        <v>131</v>
      </c>
      <c r="T9" s="23" t="s">
        <v>192</v>
      </c>
      <c r="U9" s="21" t="s">
        <v>190</v>
      </c>
      <c r="V9" s="3" t="s">
        <v>98</v>
      </c>
      <c r="W9" s="3" t="s">
        <v>132</v>
      </c>
      <c r="X9" s="61" t="s">
        <v>283</v>
      </c>
      <c r="Y9" s="2" t="s">
        <v>81</v>
      </c>
      <c r="Z9" s="2" t="s">
        <v>125</v>
      </c>
    </row>
    <row r="10" spans="1:32" s="9" customFormat="1" ht="264">
      <c r="A10" s="24" t="s">
        <v>127</v>
      </c>
      <c r="B10" s="64"/>
      <c r="C10" s="12"/>
      <c r="D10" s="12" t="s">
        <v>129</v>
      </c>
      <c r="E10" s="2" t="s">
        <v>81</v>
      </c>
      <c r="F10" s="10" t="s">
        <v>130</v>
      </c>
      <c r="G10" s="21" t="s">
        <v>194</v>
      </c>
      <c r="H10" s="22" t="s">
        <v>188</v>
      </c>
      <c r="I10" s="17" t="s">
        <v>121</v>
      </c>
      <c r="J10" s="22" t="s">
        <v>188</v>
      </c>
      <c r="K10" s="22" t="s">
        <v>188</v>
      </c>
      <c r="L10" s="22" t="s">
        <v>187</v>
      </c>
      <c r="M10" s="22" t="s">
        <v>188</v>
      </c>
      <c r="N10" s="16" t="s">
        <v>186</v>
      </c>
      <c r="O10" s="23" t="s">
        <v>187</v>
      </c>
      <c r="P10" s="23" t="s">
        <v>188</v>
      </c>
      <c r="Q10" s="23" t="s">
        <v>188</v>
      </c>
      <c r="R10" s="21" t="s">
        <v>185</v>
      </c>
      <c r="S10" s="4" t="s">
        <v>133</v>
      </c>
      <c r="T10" s="23" t="s">
        <v>193</v>
      </c>
      <c r="U10" s="21" t="s">
        <v>191</v>
      </c>
      <c r="V10" s="4" t="s">
        <v>126</v>
      </c>
      <c r="W10" s="4" t="s">
        <v>97</v>
      </c>
      <c r="X10" s="61" t="s">
        <v>283</v>
      </c>
      <c r="Y10" s="2" t="s">
        <v>81</v>
      </c>
      <c r="Z10" s="2" t="s">
        <v>125</v>
      </c>
    </row>
    <row r="11" spans="1:32" s="9" customFormat="1" ht="264">
      <c r="A11" s="24" t="s">
        <v>127</v>
      </c>
      <c r="B11" s="63" t="s">
        <v>134</v>
      </c>
      <c r="C11" s="12"/>
      <c r="D11" s="12" t="s">
        <v>129</v>
      </c>
      <c r="E11" s="2" t="s">
        <v>81</v>
      </c>
      <c r="F11" s="59" t="s">
        <v>277</v>
      </c>
      <c r="G11" s="21" t="s">
        <v>194</v>
      </c>
      <c r="H11" s="22" t="s">
        <v>188</v>
      </c>
      <c r="I11" s="17" t="s">
        <v>121</v>
      </c>
      <c r="J11" s="22" t="s">
        <v>188</v>
      </c>
      <c r="K11" s="22" t="s">
        <v>187</v>
      </c>
      <c r="L11" s="22" t="s">
        <v>188</v>
      </c>
      <c r="M11" s="22" t="s">
        <v>188</v>
      </c>
      <c r="N11" s="16" t="s">
        <v>186</v>
      </c>
      <c r="O11" s="23" t="s">
        <v>188</v>
      </c>
      <c r="P11" s="23" t="s">
        <v>188</v>
      </c>
      <c r="Q11" s="23" t="s">
        <v>188</v>
      </c>
      <c r="R11" s="21" t="s">
        <v>185</v>
      </c>
      <c r="S11" s="3" t="s">
        <v>135</v>
      </c>
      <c r="T11" s="23" t="s">
        <v>192</v>
      </c>
      <c r="U11" s="21" t="s">
        <v>190</v>
      </c>
      <c r="V11" s="3" t="s">
        <v>98</v>
      </c>
      <c r="W11" s="3" t="s">
        <v>97</v>
      </c>
      <c r="X11" s="61" t="s">
        <v>283</v>
      </c>
      <c r="Y11" s="2" t="s">
        <v>81</v>
      </c>
      <c r="Z11" s="2" t="s">
        <v>125</v>
      </c>
    </row>
    <row r="12" spans="1:32" s="9" customFormat="1" ht="303.75">
      <c r="A12" s="24" t="s">
        <v>127</v>
      </c>
      <c r="B12" s="64"/>
      <c r="C12" s="12"/>
      <c r="D12" s="12" t="s">
        <v>129</v>
      </c>
      <c r="E12" s="2" t="s">
        <v>81</v>
      </c>
      <c r="F12" s="10" t="s">
        <v>277</v>
      </c>
      <c r="G12" s="21" t="s">
        <v>194</v>
      </c>
      <c r="H12" s="22" t="s">
        <v>188</v>
      </c>
      <c r="I12" s="17" t="s">
        <v>121</v>
      </c>
      <c r="J12" s="22" t="s">
        <v>188</v>
      </c>
      <c r="K12" s="22" t="s">
        <v>188</v>
      </c>
      <c r="L12" s="22" t="s">
        <v>188</v>
      </c>
      <c r="M12" s="22" t="s">
        <v>188</v>
      </c>
      <c r="N12" s="16" t="s">
        <v>186</v>
      </c>
      <c r="O12" s="23" t="s">
        <v>188</v>
      </c>
      <c r="P12" s="23" t="s">
        <v>188</v>
      </c>
      <c r="Q12" s="23" t="s">
        <v>188</v>
      </c>
      <c r="R12" s="21" t="s">
        <v>185</v>
      </c>
      <c r="S12" s="4" t="s">
        <v>278</v>
      </c>
      <c r="T12" s="23" t="s">
        <v>193</v>
      </c>
      <c r="U12" s="21" t="s">
        <v>191</v>
      </c>
      <c r="V12" s="4" t="s">
        <v>126</v>
      </c>
      <c r="W12" s="4" t="s">
        <v>136</v>
      </c>
      <c r="X12" s="61" t="s">
        <v>283</v>
      </c>
      <c r="Y12" s="2" t="s">
        <v>81</v>
      </c>
      <c r="Z12" s="2" t="s">
        <v>125</v>
      </c>
    </row>
    <row r="13" spans="1:32" s="9" customFormat="1" ht="264">
      <c r="A13" s="24" t="s">
        <v>127</v>
      </c>
      <c r="B13" s="63" t="s">
        <v>137</v>
      </c>
      <c r="C13" s="12"/>
      <c r="D13" s="12" t="s">
        <v>138</v>
      </c>
      <c r="E13" s="2" t="s">
        <v>81</v>
      </c>
      <c r="F13" s="10" t="s">
        <v>139</v>
      </c>
      <c r="G13" s="21" t="s">
        <v>194</v>
      </c>
      <c r="H13" s="22" t="s">
        <v>188</v>
      </c>
      <c r="I13" s="17" t="s">
        <v>121</v>
      </c>
      <c r="J13" s="22" t="s">
        <v>188</v>
      </c>
      <c r="K13" s="22" t="s">
        <v>188</v>
      </c>
      <c r="L13" s="22" t="s">
        <v>188</v>
      </c>
      <c r="M13" s="22" t="s">
        <v>188</v>
      </c>
      <c r="N13" s="16" t="s">
        <v>186</v>
      </c>
      <c r="O13" s="23" t="s">
        <v>188</v>
      </c>
      <c r="P13" s="23" t="s">
        <v>188</v>
      </c>
      <c r="Q13" s="23" t="s">
        <v>188</v>
      </c>
      <c r="R13" s="21" t="s">
        <v>185</v>
      </c>
      <c r="S13" s="3" t="s">
        <v>279</v>
      </c>
      <c r="T13" s="23" t="s">
        <v>192</v>
      </c>
      <c r="U13" s="21" t="s">
        <v>190</v>
      </c>
      <c r="V13" s="3" t="s">
        <v>140</v>
      </c>
      <c r="W13" s="3" t="s">
        <v>141</v>
      </c>
      <c r="X13" s="61" t="s">
        <v>283</v>
      </c>
      <c r="Y13" s="2" t="s">
        <v>81</v>
      </c>
      <c r="Z13" s="2" t="s">
        <v>142</v>
      </c>
    </row>
    <row r="14" spans="1:32" s="9" customFormat="1" ht="264">
      <c r="A14" s="24" t="s">
        <v>127</v>
      </c>
      <c r="B14" s="64"/>
      <c r="C14" s="12"/>
      <c r="D14" s="12" t="s">
        <v>138</v>
      </c>
      <c r="E14" s="2" t="s">
        <v>81</v>
      </c>
      <c r="F14" s="10" t="s">
        <v>139</v>
      </c>
      <c r="G14" s="21" t="s">
        <v>194</v>
      </c>
      <c r="H14" s="22" t="s">
        <v>188</v>
      </c>
      <c r="I14" s="17" t="s">
        <v>121</v>
      </c>
      <c r="J14" s="22" t="s">
        <v>188</v>
      </c>
      <c r="K14" s="22" t="s">
        <v>188</v>
      </c>
      <c r="L14" s="22" t="s">
        <v>188</v>
      </c>
      <c r="M14" s="22" t="s">
        <v>188</v>
      </c>
      <c r="N14" s="16" t="s">
        <v>186</v>
      </c>
      <c r="O14" s="23" t="s">
        <v>188</v>
      </c>
      <c r="P14" s="23" t="s">
        <v>188</v>
      </c>
      <c r="Q14" s="23" t="s">
        <v>188</v>
      </c>
      <c r="R14" s="21" t="s">
        <v>185</v>
      </c>
      <c r="S14" s="4" t="s">
        <v>143</v>
      </c>
      <c r="T14" s="23" t="s">
        <v>193</v>
      </c>
      <c r="U14" s="21" t="s">
        <v>191</v>
      </c>
      <c r="V14" s="4" t="s">
        <v>126</v>
      </c>
      <c r="W14" s="4" t="s">
        <v>97</v>
      </c>
      <c r="X14" s="61" t="s">
        <v>283</v>
      </c>
      <c r="Y14" s="2" t="s">
        <v>81</v>
      </c>
      <c r="Z14" s="2" t="s">
        <v>142</v>
      </c>
    </row>
    <row r="15" spans="1:32" s="9" customFormat="1" ht="264">
      <c r="A15" s="24" t="s">
        <v>144</v>
      </c>
      <c r="B15" s="63" t="s">
        <v>145</v>
      </c>
      <c r="C15" s="12"/>
      <c r="D15" s="12" t="s">
        <v>146</v>
      </c>
      <c r="E15" s="2" t="s">
        <v>77</v>
      </c>
      <c r="F15" s="10" t="s">
        <v>147</v>
      </c>
      <c r="G15" s="21" t="s">
        <v>194</v>
      </c>
      <c r="H15" s="22" t="s">
        <v>188</v>
      </c>
      <c r="I15" s="17" t="s">
        <v>121</v>
      </c>
      <c r="J15" s="22" t="s">
        <v>188</v>
      </c>
      <c r="K15" s="22" t="s">
        <v>188</v>
      </c>
      <c r="L15" s="22" t="s">
        <v>188</v>
      </c>
      <c r="M15" s="22" t="s">
        <v>188</v>
      </c>
      <c r="N15" s="16" t="s">
        <v>186</v>
      </c>
      <c r="O15" s="23" t="s">
        <v>188</v>
      </c>
      <c r="P15" s="23" t="s">
        <v>188</v>
      </c>
      <c r="Q15" s="23" t="s">
        <v>188</v>
      </c>
      <c r="R15" s="21" t="s">
        <v>185</v>
      </c>
      <c r="S15" s="3" t="s">
        <v>148</v>
      </c>
      <c r="T15" s="23" t="s">
        <v>192</v>
      </c>
      <c r="U15" s="21" t="s">
        <v>190</v>
      </c>
      <c r="V15" s="3" t="s">
        <v>98</v>
      </c>
      <c r="W15" s="3" t="s">
        <v>97</v>
      </c>
      <c r="X15" s="61" t="s">
        <v>283</v>
      </c>
      <c r="Y15" s="2" t="s">
        <v>77</v>
      </c>
      <c r="Z15" s="2" t="s">
        <v>149</v>
      </c>
    </row>
    <row r="16" spans="1:32" s="9" customFormat="1" ht="281.25">
      <c r="A16" s="24" t="s">
        <v>144</v>
      </c>
      <c r="B16" s="64"/>
      <c r="C16" s="12"/>
      <c r="D16" s="12" t="s">
        <v>146</v>
      </c>
      <c r="E16" s="2" t="s">
        <v>77</v>
      </c>
      <c r="F16" s="10" t="s">
        <v>147</v>
      </c>
      <c r="G16" s="21" t="s">
        <v>194</v>
      </c>
      <c r="H16" s="22" t="s">
        <v>188</v>
      </c>
      <c r="I16" s="17" t="s">
        <v>121</v>
      </c>
      <c r="J16" s="22" t="s">
        <v>188</v>
      </c>
      <c r="K16" s="22" t="s">
        <v>188</v>
      </c>
      <c r="L16" s="22" t="s">
        <v>188</v>
      </c>
      <c r="M16" s="22" t="s">
        <v>188</v>
      </c>
      <c r="N16" s="16" t="s">
        <v>186</v>
      </c>
      <c r="O16" s="23" t="s">
        <v>188</v>
      </c>
      <c r="P16" s="23" t="s">
        <v>188</v>
      </c>
      <c r="Q16" s="23" t="s">
        <v>188</v>
      </c>
      <c r="R16" s="21" t="s">
        <v>185</v>
      </c>
      <c r="S16" s="4" t="s">
        <v>150</v>
      </c>
      <c r="T16" s="23" t="s">
        <v>193</v>
      </c>
      <c r="U16" s="21" t="s">
        <v>191</v>
      </c>
      <c r="V16" s="4" t="s">
        <v>98</v>
      </c>
      <c r="W16" s="4" t="s">
        <v>97</v>
      </c>
      <c r="X16" s="61" t="s">
        <v>283</v>
      </c>
      <c r="Y16" s="2" t="s">
        <v>77</v>
      </c>
      <c r="Z16" s="2" t="s">
        <v>149</v>
      </c>
    </row>
    <row r="17" spans="1:26" s="9" customFormat="1" ht="303.75">
      <c r="A17" s="24" t="s">
        <v>144</v>
      </c>
      <c r="B17" s="63" t="s">
        <v>151</v>
      </c>
      <c r="C17" s="12"/>
      <c r="D17" s="12" t="s">
        <v>152</v>
      </c>
      <c r="E17" s="2" t="s">
        <v>81</v>
      </c>
      <c r="F17" s="10" t="s">
        <v>153</v>
      </c>
      <c r="G17" s="21" t="s">
        <v>194</v>
      </c>
      <c r="H17" s="22" t="s">
        <v>188</v>
      </c>
      <c r="I17" s="17" t="s">
        <v>121</v>
      </c>
      <c r="J17" s="22" t="s">
        <v>188</v>
      </c>
      <c r="K17" s="22" t="s">
        <v>188</v>
      </c>
      <c r="L17" s="22" t="s">
        <v>188</v>
      </c>
      <c r="M17" s="22" t="s">
        <v>188</v>
      </c>
      <c r="N17" s="16" t="s">
        <v>186</v>
      </c>
      <c r="O17" s="23" t="s">
        <v>188</v>
      </c>
      <c r="P17" s="23" t="s">
        <v>188</v>
      </c>
      <c r="Q17" s="23" t="s">
        <v>188</v>
      </c>
      <c r="R17" s="21" t="s">
        <v>185</v>
      </c>
      <c r="S17" s="3" t="s">
        <v>154</v>
      </c>
      <c r="T17" s="23" t="s">
        <v>192</v>
      </c>
      <c r="U17" s="21" t="s">
        <v>190</v>
      </c>
      <c r="V17" s="3" t="s">
        <v>98</v>
      </c>
      <c r="W17" s="3" t="s">
        <v>155</v>
      </c>
      <c r="X17" s="61" t="s">
        <v>283</v>
      </c>
      <c r="Y17" s="2" t="s">
        <v>81</v>
      </c>
      <c r="Z17" s="2" t="s">
        <v>149</v>
      </c>
    </row>
    <row r="18" spans="1:26" s="9" customFormat="1" ht="264">
      <c r="A18" s="24" t="s">
        <v>144</v>
      </c>
      <c r="B18" s="64"/>
      <c r="C18" s="12"/>
      <c r="D18" s="12" t="s">
        <v>152</v>
      </c>
      <c r="E18" s="2" t="s">
        <v>81</v>
      </c>
      <c r="F18" s="10" t="s">
        <v>153</v>
      </c>
      <c r="G18" s="21" t="s">
        <v>194</v>
      </c>
      <c r="H18" s="22" t="s">
        <v>188</v>
      </c>
      <c r="I18" s="17" t="s">
        <v>121</v>
      </c>
      <c r="J18" s="22" t="s">
        <v>188</v>
      </c>
      <c r="K18" s="22" t="s">
        <v>188</v>
      </c>
      <c r="L18" s="22" t="s">
        <v>188</v>
      </c>
      <c r="M18" s="22" t="s">
        <v>188</v>
      </c>
      <c r="N18" s="16" t="s">
        <v>186</v>
      </c>
      <c r="O18" s="23" t="s">
        <v>188</v>
      </c>
      <c r="P18" s="23" t="s">
        <v>188</v>
      </c>
      <c r="Q18" s="23" t="s">
        <v>188</v>
      </c>
      <c r="R18" s="21" t="s">
        <v>185</v>
      </c>
      <c r="S18" s="4" t="s">
        <v>156</v>
      </c>
      <c r="T18" s="23" t="s">
        <v>193</v>
      </c>
      <c r="U18" s="21" t="s">
        <v>191</v>
      </c>
      <c r="V18" s="4" t="s">
        <v>157</v>
      </c>
      <c r="W18" s="4" t="s">
        <v>97</v>
      </c>
      <c r="X18" s="61" t="s">
        <v>283</v>
      </c>
      <c r="Y18" s="2" t="s">
        <v>81</v>
      </c>
      <c r="Z18" s="2" t="s">
        <v>149</v>
      </c>
    </row>
    <row r="19" spans="1:26" s="9" customFormat="1" ht="315">
      <c r="A19" s="24" t="s">
        <v>144</v>
      </c>
      <c r="B19" s="63" t="s">
        <v>158</v>
      </c>
      <c r="C19" s="12"/>
      <c r="D19" s="12" t="s">
        <v>159</v>
      </c>
      <c r="E19" s="2" t="s">
        <v>81</v>
      </c>
      <c r="F19" s="10" t="s">
        <v>160</v>
      </c>
      <c r="G19" s="21" t="s">
        <v>194</v>
      </c>
      <c r="H19" s="22" t="s">
        <v>188</v>
      </c>
      <c r="I19" s="17" t="s">
        <v>121</v>
      </c>
      <c r="J19" s="22" t="s">
        <v>188</v>
      </c>
      <c r="K19" s="22" t="s">
        <v>188</v>
      </c>
      <c r="L19" s="22" t="s">
        <v>188</v>
      </c>
      <c r="M19" s="22" t="s">
        <v>188</v>
      </c>
      <c r="N19" s="16" t="s">
        <v>186</v>
      </c>
      <c r="O19" s="23" t="s">
        <v>188</v>
      </c>
      <c r="P19" s="23" t="s">
        <v>188</v>
      </c>
      <c r="Q19" s="23" t="s">
        <v>188</v>
      </c>
      <c r="R19" s="21" t="s">
        <v>185</v>
      </c>
      <c r="S19" s="3" t="s">
        <v>161</v>
      </c>
      <c r="T19" s="23" t="s">
        <v>192</v>
      </c>
      <c r="U19" s="21" t="s">
        <v>190</v>
      </c>
      <c r="V19" s="3" t="s">
        <v>98</v>
      </c>
      <c r="W19" s="3" t="s">
        <v>162</v>
      </c>
      <c r="X19" s="61" t="s">
        <v>284</v>
      </c>
      <c r="Y19" s="2" t="s">
        <v>81</v>
      </c>
      <c r="Z19" s="2" t="s">
        <v>142</v>
      </c>
    </row>
    <row r="20" spans="1:26" s="9" customFormat="1" ht="270">
      <c r="A20" s="24" t="s">
        <v>144</v>
      </c>
      <c r="B20" s="64"/>
      <c r="C20" s="12"/>
      <c r="D20" s="12" t="s">
        <v>159</v>
      </c>
      <c r="E20" s="2" t="s">
        <v>81</v>
      </c>
      <c r="F20" s="10" t="s">
        <v>160</v>
      </c>
      <c r="G20" s="21" t="s">
        <v>194</v>
      </c>
      <c r="H20" s="22" t="s">
        <v>188</v>
      </c>
      <c r="I20" s="17" t="s">
        <v>121</v>
      </c>
      <c r="J20" s="22" t="s">
        <v>188</v>
      </c>
      <c r="K20" s="22" t="s">
        <v>188</v>
      </c>
      <c r="L20" s="22" t="s">
        <v>188</v>
      </c>
      <c r="M20" s="22" t="s">
        <v>188</v>
      </c>
      <c r="N20" s="16" t="s">
        <v>186</v>
      </c>
      <c r="O20" s="23" t="s">
        <v>188</v>
      </c>
      <c r="P20" s="23" t="s">
        <v>188</v>
      </c>
      <c r="Q20" s="23" t="s">
        <v>188</v>
      </c>
      <c r="R20" s="21" t="s">
        <v>185</v>
      </c>
      <c r="S20" s="4" t="s">
        <v>163</v>
      </c>
      <c r="T20" s="23" t="s">
        <v>193</v>
      </c>
      <c r="U20" s="21" t="s">
        <v>191</v>
      </c>
      <c r="V20" s="4" t="s">
        <v>96</v>
      </c>
      <c r="W20" s="4" t="s">
        <v>97</v>
      </c>
      <c r="X20" s="61" t="s">
        <v>284</v>
      </c>
      <c r="Y20" s="2" t="s">
        <v>81</v>
      </c>
      <c r="Z20" s="2" t="s">
        <v>142</v>
      </c>
    </row>
    <row r="21" spans="1:26" s="9" customFormat="1" ht="264">
      <c r="A21" s="24" t="s">
        <v>144</v>
      </c>
      <c r="B21" s="63" t="s">
        <v>164</v>
      </c>
      <c r="C21" s="12"/>
      <c r="D21" s="12" t="s">
        <v>165</v>
      </c>
      <c r="E21" s="2" t="s">
        <v>81</v>
      </c>
      <c r="F21" s="10" t="s">
        <v>166</v>
      </c>
      <c r="G21" s="21" t="s">
        <v>194</v>
      </c>
      <c r="H21" s="22" t="s">
        <v>188</v>
      </c>
      <c r="I21" s="17" t="s">
        <v>121</v>
      </c>
      <c r="J21" s="22" t="s">
        <v>188</v>
      </c>
      <c r="K21" s="22" t="s">
        <v>188</v>
      </c>
      <c r="L21" s="22" t="s">
        <v>188</v>
      </c>
      <c r="M21" s="22" t="s">
        <v>188</v>
      </c>
      <c r="N21" s="16" t="s">
        <v>186</v>
      </c>
      <c r="O21" s="23" t="s">
        <v>188</v>
      </c>
      <c r="P21" s="23" t="s">
        <v>188</v>
      </c>
      <c r="Q21" s="23" t="s">
        <v>188</v>
      </c>
      <c r="R21" s="21" t="s">
        <v>185</v>
      </c>
      <c r="S21" s="3" t="s">
        <v>167</v>
      </c>
      <c r="T21" s="23" t="s">
        <v>192</v>
      </c>
      <c r="U21" s="21" t="s">
        <v>190</v>
      </c>
      <c r="V21" s="3" t="s">
        <v>98</v>
      </c>
      <c r="W21" s="3" t="s">
        <v>97</v>
      </c>
      <c r="X21" s="61" t="s">
        <v>284</v>
      </c>
      <c r="Y21" s="2" t="s">
        <v>81</v>
      </c>
      <c r="Z21" s="2" t="s">
        <v>142</v>
      </c>
    </row>
    <row r="22" spans="1:26" s="9" customFormat="1" ht="281.25">
      <c r="A22" s="24" t="s">
        <v>144</v>
      </c>
      <c r="B22" s="64"/>
      <c r="C22" s="12"/>
      <c r="D22" s="12" t="s">
        <v>165</v>
      </c>
      <c r="E22" s="2" t="s">
        <v>81</v>
      </c>
      <c r="F22" s="10" t="s">
        <v>166</v>
      </c>
      <c r="G22" s="21" t="s">
        <v>194</v>
      </c>
      <c r="H22" s="22" t="s">
        <v>188</v>
      </c>
      <c r="I22" s="17" t="s">
        <v>121</v>
      </c>
      <c r="J22" s="22" t="s">
        <v>188</v>
      </c>
      <c r="K22" s="22" t="s">
        <v>188</v>
      </c>
      <c r="L22" s="22" t="s">
        <v>188</v>
      </c>
      <c r="M22" s="22" t="s">
        <v>188</v>
      </c>
      <c r="N22" s="16" t="s">
        <v>186</v>
      </c>
      <c r="O22" s="23" t="s">
        <v>188</v>
      </c>
      <c r="P22" s="23" t="s">
        <v>188</v>
      </c>
      <c r="Q22" s="23" t="s">
        <v>188</v>
      </c>
      <c r="R22" s="21" t="s">
        <v>185</v>
      </c>
      <c r="S22" s="4" t="s">
        <v>168</v>
      </c>
      <c r="T22" s="23" t="s">
        <v>193</v>
      </c>
      <c r="U22" s="21" t="s">
        <v>191</v>
      </c>
      <c r="V22" s="4" t="s">
        <v>96</v>
      </c>
      <c r="W22" s="4" t="s">
        <v>97</v>
      </c>
      <c r="X22" s="61" t="s">
        <v>284</v>
      </c>
      <c r="Y22" s="2" t="s">
        <v>81</v>
      </c>
      <c r="Z22" s="2" t="s">
        <v>142</v>
      </c>
    </row>
    <row r="23" spans="1:26" s="9" customFormat="1" ht="264">
      <c r="A23" s="24" t="s">
        <v>144</v>
      </c>
      <c r="B23" s="11" t="s">
        <v>169</v>
      </c>
      <c r="C23" s="12"/>
      <c r="D23" s="12" t="s">
        <v>170</v>
      </c>
      <c r="E23" s="2" t="s">
        <v>81</v>
      </c>
      <c r="F23" s="10" t="s">
        <v>171</v>
      </c>
      <c r="G23" s="21" t="s">
        <v>195</v>
      </c>
      <c r="H23" s="22" t="s">
        <v>188</v>
      </c>
      <c r="I23" s="17" t="s">
        <v>121</v>
      </c>
      <c r="J23" s="22" t="s">
        <v>187</v>
      </c>
      <c r="K23" s="22" t="s">
        <v>187</v>
      </c>
      <c r="L23" s="22" t="s">
        <v>187</v>
      </c>
      <c r="M23" s="22" t="s">
        <v>187</v>
      </c>
      <c r="N23" s="16" t="s">
        <v>186</v>
      </c>
      <c r="O23" s="23" t="s">
        <v>187</v>
      </c>
      <c r="P23" s="23" t="s">
        <v>187</v>
      </c>
      <c r="Q23" s="23" t="s">
        <v>187</v>
      </c>
      <c r="R23" s="21" t="s">
        <v>185</v>
      </c>
      <c r="S23" s="3" t="s">
        <v>172</v>
      </c>
      <c r="T23" s="23" t="s">
        <v>192</v>
      </c>
      <c r="U23" s="21" t="s">
        <v>190</v>
      </c>
      <c r="V23" s="3" t="s">
        <v>173</v>
      </c>
      <c r="W23" s="3" t="s">
        <v>97</v>
      </c>
      <c r="X23" s="61" t="s">
        <v>283</v>
      </c>
      <c r="Y23" s="2" t="s">
        <v>81</v>
      </c>
      <c r="Z23" s="2" t="s">
        <v>142</v>
      </c>
    </row>
    <row r="24" spans="1:26" s="9" customFormat="1" ht="292.5">
      <c r="A24" s="24" t="s">
        <v>144</v>
      </c>
      <c r="B24" s="63" t="s">
        <v>174</v>
      </c>
      <c r="C24" s="12"/>
      <c r="D24" s="12" t="s">
        <v>175</v>
      </c>
      <c r="E24" s="2" t="s">
        <v>81</v>
      </c>
      <c r="F24" s="10" t="s">
        <v>176</v>
      </c>
      <c r="G24" s="21" t="s">
        <v>195</v>
      </c>
      <c r="H24" s="22" t="s">
        <v>187</v>
      </c>
      <c r="I24" s="17" t="s">
        <v>121</v>
      </c>
      <c r="J24" s="22" t="s">
        <v>188</v>
      </c>
      <c r="K24" s="22" t="s">
        <v>188</v>
      </c>
      <c r="L24" s="22" t="s">
        <v>187</v>
      </c>
      <c r="M24" s="22" t="s">
        <v>188</v>
      </c>
      <c r="N24" s="16" t="s">
        <v>186</v>
      </c>
      <c r="O24" s="23" t="s">
        <v>187</v>
      </c>
      <c r="P24" s="23" t="s">
        <v>188</v>
      </c>
      <c r="Q24" s="23" t="s">
        <v>188</v>
      </c>
      <c r="R24" s="21" t="s">
        <v>185</v>
      </c>
      <c r="S24" s="3" t="s">
        <v>172</v>
      </c>
      <c r="T24" s="23" t="s">
        <v>192</v>
      </c>
      <c r="U24" s="21" t="s">
        <v>190</v>
      </c>
      <c r="V24" s="3" t="s">
        <v>173</v>
      </c>
      <c r="W24" s="3" t="s">
        <v>97</v>
      </c>
      <c r="X24" s="61" t="s">
        <v>283</v>
      </c>
      <c r="Y24" s="2" t="s">
        <v>81</v>
      </c>
      <c r="Z24" s="2" t="s">
        <v>142</v>
      </c>
    </row>
    <row r="25" spans="1:26" s="9" customFormat="1" ht="292.5">
      <c r="A25" s="24" t="s">
        <v>144</v>
      </c>
      <c r="B25" s="64"/>
      <c r="C25" s="12"/>
      <c r="D25" s="12" t="s">
        <v>175</v>
      </c>
      <c r="E25" s="2" t="s">
        <v>81</v>
      </c>
      <c r="F25" s="10" t="s">
        <v>176</v>
      </c>
      <c r="G25" s="21" t="s">
        <v>195</v>
      </c>
      <c r="H25" s="22" t="s">
        <v>187</v>
      </c>
      <c r="I25" s="17" t="s">
        <v>121</v>
      </c>
      <c r="J25" s="22" t="s">
        <v>188</v>
      </c>
      <c r="K25" s="22" t="s">
        <v>188</v>
      </c>
      <c r="L25" s="22" t="s">
        <v>187</v>
      </c>
      <c r="M25" s="22" t="s">
        <v>188</v>
      </c>
      <c r="N25" s="16" t="s">
        <v>186</v>
      </c>
      <c r="O25" s="23" t="s">
        <v>187</v>
      </c>
      <c r="P25" s="23" t="s">
        <v>188</v>
      </c>
      <c r="Q25" s="23" t="s">
        <v>188</v>
      </c>
      <c r="R25" s="21" t="s">
        <v>185</v>
      </c>
      <c r="S25" s="4" t="s">
        <v>177</v>
      </c>
      <c r="T25" s="23" t="s">
        <v>193</v>
      </c>
      <c r="U25" s="21" t="s">
        <v>191</v>
      </c>
      <c r="V25" s="4" t="s">
        <v>96</v>
      </c>
      <c r="W25" s="4" t="s">
        <v>97</v>
      </c>
      <c r="X25" s="61" t="s">
        <v>283</v>
      </c>
      <c r="Y25" s="2" t="s">
        <v>81</v>
      </c>
      <c r="Z25" s="2" t="s">
        <v>142</v>
      </c>
    </row>
    <row r="26" spans="1:26" s="9" customFormat="1" ht="264">
      <c r="A26" s="24" t="s">
        <v>144</v>
      </c>
      <c r="B26" s="63" t="s">
        <v>178</v>
      </c>
      <c r="C26" s="12"/>
      <c r="D26" s="12" t="s">
        <v>179</v>
      </c>
      <c r="E26" s="2" t="s">
        <v>81</v>
      </c>
      <c r="F26" s="10" t="s">
        <v>180</v>
      </c>
      <c r="G26" s="21" t="s">
        <v>195</v>
      </c>
      <c r="H26" s="22" t="s">
        <v>187</v>
      </c>
      <c r="I26" s="17" t="s">
        <v>121</v>
      </c>
      <c r="J26" s="22" t="s">
        <v>188</v>
      </c>
      <c r="K26" s="22" t="s">
        <v>188</v>
      </c>
      <c r="L26" s="22" t="s">
        <v>187</v>
      </c>
      <c r="M26" s="22" t="s">
        <v>188</v>
      </c>
      <c r="N26" s="16" t="s">
        <v>186</v>
      </c>
      <c r="O26" s="23" t="s">
        <v>187</v>
      </c>
      <c r="P26" s="23" t="s">
        <v>188</v>
      </c>
      <c r="Q26" s="23" t="s">
        <v>188</v>
      </c>
      <c r="R26" s="21" t="s">
        <v>185</v>
      </c>
      <c r="S26" s="3" t="s">
        <v>181</v>
      </c>
      <c r="T26" s="23" t="s">
        <v>192</v>
      </c>
      <c r="U26" s="21" t="s">
        <v>190</v>
      </c>
      <c r="V26" s="3" t="s">
        <v>182</v>
      </c>
      <c r="W26" s="3" t="s">
        <v>97</v>
      </c>
      <c r="X26" s="61" t="s">
        <v>283</v>
      </c>
      <c r="Y26" s="2" t="s">
        <v>81</v>
      </c>
      <c r="Z26" s="2" t="s">
        <v>142</v>
      </c>
    </row>
    <row r="27" spans="1:26" s="9" customFormat="1" ht="264">
      <c r="A27" s="24" t="s">
        <v>144</v>
      </c>
      <c r="B27" s="64"/>
      <c r="C27" s="13"/>
      <c r="D27" s="13" t="s">
        <v>179</v>
      </c>
      <c r="E27" s="2" t="s">
        <v>81</v>
      </c>
      <c r="F27" s="14" t="s">
        <v>180</v>
      </c>
      <c r="G27" s="21" t="s">
        <v>195</v>
      </c>
      <c r="H27" s="22" t="s">
        <v>187</v>
      </c>
      <c r="I27" s="17" t="s">
        <v>121</v>
      </c>
      <c r="J27" s="22" t="s">
        <v>188</v>
      </c>
      <c r="K27" s="22" t="s">
        <v>188</v>
      </c>
      <c r="L27" s="22" t="s">
        <v>187</v>
      </c>
      <c r="M27" s="22" t="s">
        <v>188</v>
      </c>
      <c r="N27" s="16" t="s">
        <v>186</v>
      </c>
      <c r="O27" s="23" t="s">
        <v>187</v>
      </c>
      <c r="P27" s="23" t="s">
        <v>188</v>
      </c>
      <c r="Q27" s="23" t="s">
        <v>188</v>
      </c>
      <c r="R27" s="21" t="s">
        <v>185</v>
      </c>
      <c r="S27" s="18" t="s">
        <v>183</v>
      </c>
      <c r="T27" s="23" t="s">
        <v>193</v>
      </c>
      <c r="U27" s="21" t="s">
        <v>191</v>
      </c>
      <c r="V27" s="18" t="s">
        <v>96</v>
      </c>
      <c r="W27" s="18" t="s">
        <v>97</v>
      </c>
      <c r="X27" s="61" t="s">
        <v>283</v>
      </c>
      <c r="Y27" s="19" t="s">
        <v>81</v>
      </c>
      <c r="Z27" s="19"/>
    </row>
    <row r="28" spans="1:26" ht="9" customHeight="1">
      <c r="A28" s="27"/>
      <c r="B28" s="27"/>
      <c r="C28" s="28"/>
      <c r="D28" s="29"/>
      <c r="E28" s="30"/>
      <c r="F28" s="31"/>
      <c r="G28" s="32"/>
      <c r="H28" s="33"/>
      <c r="I28" s="34"/>
      <c r="J28" s="33"/>
      <c r="K28" s="33"/>
      <c r="L28" s="33"/>
      <c r="M28" s="33"/>
      <c r="N28" s="35"/>
      <c r="O28" s="36"/>
      <c r="P28" s="36"/>
      <c r="Q28" s="36"/>
      <c r="R28" s="32"/>
      <c r="S28" s="37"/>
      <c r="T28" s="36"/>
      <c r="U28" s="32"/>
      <c r="V28" s="38"/>
      <c r="W28" s="37"/>
      <c r="X28" s="37"/>
      <c r="Y28" s="30"/>
      <c r="Z28" s="39"/>
    </row>
    <row r="29" spans="1:26" ht="192">
      <c r="A29" s="24" t="s">
        <v>111</v>
      </c>
      <c r="B29" s="11" t="s">
        <v>196</v>
      </c>
      <c r="C29" s="8"/>
      <c r="D29" s="12" t="s">
        <v>112</v>
      </c>
      <c r="E29" s="2" t="s">
        <v>113</v>
      </c>
      <c r="F29" s="10" t="s">
        <v>114</v>
      </c>
      <c r="G29" s="21" t="s">
        <v>195</v>
      </c>
      <c r="H29" s="22" t="s">
        <v>188</v>
      </c>
      <c r="I29" s="17" t="s">
        <v>115</v>
      </c>
      <c r="J29" s="22" t="s">
        <v>189</v>
      </c>
      <c r="K29" s="22" t="s">
        <v>189</v>
      </c>
      <c r="L29" s="22" t="s">
        <v>188</v>
      </c>
      <c r="M29" s="22" t="s">
        <v>189</v>
      </c>
      <c r="N29" s="16" t="s">
        <v>184</v>
      </c>
      <c r="O29" s="23" t="s">
        <v>188</v>
      </c>
      <c r="P29" s="23" t="s">
        <v>188</v>
      </c>
      <c r="Q29" s="23" t="s">
        <v>188</v>
      </c>
      <c r="R29" s="21" t="s">
        <v>185</v>
      </c>
      <c r="S29" s="3" t="s">
        <v>116</v>
      </c>
      <c r="T29" s="23" t="s">
        <v>192</v>
      </c>
      <c r="U29" s="21" t="s">
        <v>190</v>
      </c>
      <c r="V29" s="3" t="s">
        <v>100</v>
      </c>
      <c r="W29" s="3" t="s">
        <v>97</v>
      </c>
      <c r="X29" s="61" t="s">
        <v>284</v>
      </c>
      <c r="Y29" s="2" t="s">
        <v>113</v>
      </c>
      <c r="Z29" s="2" t="s">
        <v>77</v>
      </c>
    </row>
    <row r="30" spans="1:26" ht="9" customHeight="1">
      <c r="A30" s="27"/>
      <c r="B30" s="27"/>
      <c r="C30" s="28"/>
      <c r="D30" s="29"/>
      <c r="E30" s="30"/>
      <c r="F30" s="31"/>
      <c r="G30" s="32"/>
      <c r="H30" s="33"/>
      <c r="I30" s="34"/>
      <c r="J30" s="33"/>
      <c r="K30" s="33"/>
      <c r="L30" s="33"/>
      <c r="M30" s="33"/>
      <c r="N30" s="35"/>
      <c r="O30" s="36"/>
      <c r="P30" s="36"/>
      <c r="Q30" s="36"/>
      <c r="R30" s="32"/>
      <c r="S30" s="37"/>
      <c r="T30" s="36"/>
      <c r="U30" s="32"/>
      <c r="V30" s="38"/>
      <c r="W30" s="37"/>
      <c r="X30" s="37"/>
      <c r="Y30" s="30"/>
      <c r="Z30" s="39"/>
    </row>
    <row r="31" spans="1:26" ht="192">
      <c r="A31" s="24" t="s">
        <v>30</v>
      </c>
      <c r="B31" s="71" t="s">
        <v>31</v>
      </c>
      <c r="C31" s="8"/>
      <c r="D31" s="12" t="s">
        <v>34</v>
      </c>
      <c r="E31" s="2" t="s">
        <v>77</v>
      </c>
      <c r="F31" s="10" t="s">
        <v>57</v>
      </c>
      <c r="G31" s="21" t="s">
        <v>194</v>
      </c>
      <c r="H31" s="22" t="s">
        <v>188</v>
      </c>
      <c r="I31" s="17" t="s">
        <v>83</v>
      </c>
      <c r="J31" s="22" t="s">
        <v>188</v>
      </c>
      <c r="K31" s="22" t="s">
        <v>187</v>
      </c>
      <c r="L31" s="22" t="s">
        <v>187</v>
      </c>
      <c r="M31" s="22" t="s">
        <v>187</v>
      </c>
      <c r="N31" s="16" t="s">
        <v>184</v>
      </c>
      <c r="O31" s="23" t="s">
        <v>187</v>
      </c>
      <c r="P31" s="23" t="s">
        <v>187</v>
      </c>
      <c r="Q31" s="23" t="s">
        <v>187</v>
      </c>
      <c r="R31" s="21" t="s">
        <v>185</v>
      </c>
      <c r="S31" s="3" t="s">
        <v>87</v>
      </c>
      <c r="T31" s="23" t="s">
        <v>192</v>
      </c>
      <c r="U31" s="21" t="s">
        <v>190</v>
      </c>
      <c r="V31" s="6" t="s">
        <v>96</v>
      </c>
      <c r="W31" s="3" t="s">
        <v>97</v>
      </c>
      <c r="X31" s="61" t="s">
        <v>283</v>
      </c>
      <c r="Y31" s="2" t="s">
        <v>77</v>
      </c>
      <c r="Z31" s="7" t="s">
        <v>106</v>
      </c>
    </row>
    <row r="32" spans="1:26" ht="192">
      <c r="A32" s="24" t="s">
        <v>30</v>
      </c>
      <c r="B32" s="71"/>
      <c r="C32" s="8"/>
      <c r="D32" s="12" t="s">
        <v>34</v>
      </c>
      <c r="E32" s="2" t="s">
        <v>77</v>
      </c>
      <c r="F32" s="10" t="s">
        <v>57</v>
      </c>
      <c r="G32" s="21" t="s">
        <v>194</v>
      </c>
      <c r="H32" s="22" t="s">
        <v>188</v>
      </c>
      <c r="I32" s="17" t="s">
        <v>83</v>
      </c>
      <c r="J32" s="22" t="s">
        <v>188</v>
      </c>
      <c r="K32" s="22" t="s">
        <v>187</v>
      </c>
      <c r="L32" s="22" t="s">
        <v>187</v>
      </c>
      <c r="M32" s="22" t="s">
        <v>187</v>
      </c>
      <c r="N32" s="16" t="s">
        <v>184</v>
      </c>
      <c r="O32" s="23" t="s">
        <v>187</v>
      </c>
      <c r="P32" s="23" t="s">
        <v>187</v>
      </c>
      <c r="Q32" s="23" t="s">
        <v>187</v>
      </c>
      <c r="R32" s="21" t="s">
        <v>185</v>
      </c>
      <c r="S32" s="4" t="s">
        <v>88</v>
      </c>
      <c r="T32" s="23" t="s">
        <v>193</v>
      </c>
      <c r="U32" s="21" t="s">
        <v>191</v>
      </c>
      <c r="V32" s="4" t="s">
        <v>98</v>
      </c>
      <c r="W32" s="4" t="s">
        <v>97</v>
      </c>
      <c r="X32" s="61" t="s">
        <v>283</v>
      </c>
      <c r="Y32" s="2" t="s">
        <v>77</v>
      </c>
      <c r="Z32" s="7" t="s">
        <v>106</v>
      </c>
    </row>
    <row r="33" spans="1:26" ht="192">
      <c r="A33" s="24" t="s">
        <v>30</v>
      </c>
      <c r="B33" s="71"/>
      <c r="C33" s="8"/>
      <c r="D33" s="12" t="s">
        <v>35</v>
      </c>
      <c r="E33" s="2" t="s">
        <v>77</v>
      </c>
      <c r="F33" s="10" t="s">
        <v>58</v>
      </c>
      <c r="G33" s="21" t="s">
        <v>194</v>
      </c>
      <c r="H33" s="22" t="s">
        <v>188</v>
      </c>
      <c r="I33" s="17" t="s">
        <v>83</v>
      </c>
      <c r="J33" s="22" t="s">
        <v>188</v>
      </c>
      <c r="K33" s="22" t="s">
        <v>187</v>
      </c>
      <c r="L33" s="22" t="s">
        <v>187</v>
      </c>
      <c r="M33" s="22" t="s">
        <v>187</v>
      </c>
      <c r="N33" s="16" t="s">
        <v>184</v>
      </c>
      <c r="O33" s="23" t="s">
        <v>187</v>
      </c>
      <c r="P33" s="23" t="s">
        <v>187</v>
      </c>
      <c r="Q33" s="23" t="s">
        <v>187</v>
      </c>
      <c r="R33" s="21" t="s">
        <v>185</v>
      </c>
      <c r="S33" s="3" t="s">
        <v>87</v>
      </c>
      <c r="T33" s="23" t="s">
        <v>192</v>
      </c>
      <c r="U33" s="21" t="s">
        <v>190</v>
      </c>
      <c r="V33" s="6" t="s">
        <v>96</v>
      </c>
      <c r="W33" s="3" t="s">
        <v>97</v>
      </c>
      <c r="X33" s="61" t="s">
        <v>283</v>
      </c>
      <c r="Y33" s="2" t="s">
        <v>77</v>
      </c>
      <c r="Z33" s="7" t="s">
        <v>106</v>
      </c>
    </row>
    <row r="34" spans="1:26" ht="192">
      <c r="A34" s="24" t="s">
        <v>30</v>
      </c>
      <c r="B34" s="71"/>
      <c r="C34" s="8"/>
      <c r="D34" s="12" t="s">
        <v>35</v>
      </c>
      <c r="E34" s="2" t="s">
        <v>77</v>
      </c>
      <c r="F34" s="10" t="s">
        <v>58</v>
      </c>
      <c r="G34" s="21" t="s">
        <v>194</v>
      </c>
      <c r="H34" s="22" t="s">
        <v>188</v>
      </c>
      <c r="I34" s="17" t="s">
        <v>83</v>
      </c>
      <c r="J34" s="22" t="s">
        <v>188</v>
      </c>
      <c r="K34" s="22" t="s">
        <v>187</v>
      </c>
      <c r="L34" s="22" t="s">
        <v>187</v>
      </c>
      <c r="M34" s="22" t="s">
        <v>187</v>
      </c>
      <c r="N34" s="16" t="s">
        <v>184</v>
      </c>
      <c r="O34" s="23" t="s">
        <v>187</v>
      </c>
      <c r="P34" s="23" t="s">
        <v>187</v>
      </c>
      <c r="Q34" s="23" t="s">
        <v>187</v>
      </c>
      <c r="R34" s="21" t="s">
        <v>185</v>
      </c>
      <c r="S34" s="4" t="s">
        <v>88</v>
      </c>
      <c r="T34" s="23" t="s">
        <v>193</v>
      </c>
      <c r="U34" s="21" t="s">
        <v>191</v>
      </c>
      <c r="V34" s="4" t="s">
        <v>98</v>
      </c>
      <c r="W34" s="4" t="s">
        <v>97</v>
      </c>
      <c r="X34" s="61" t="s">
        <v>283</v>
      </c>
      <c r="Y34" s="2" t="s">
        <v>77</v>
      </c>
      <c r="Z34" s="7" t="s">
        <v>106</v>
      </c>
    </row>
    <row r="35" spans="1:26" ht="192">
      <c r="A35" s="24" t="s">
        <v>30</v>
      </c>
      <c r="B35" s="71"/>
      <c r="C35" s="8"/>
      <c r="D35" s="72" t="s">
        <v>36</v>
      </c>
      <c r="E35" s="2" t="s">
        <v>78</v>
      </c>
      <c r="F35" s="10" t="s">
        <v>58</v>
      </c>
      <c r="G35" s="21" t="s">
        <v>194</v>
      </c>
      <c r="H35" s="22" t="s">
        <v>188</v>
      </c>
      <c r="I35" s="17" t="s">
        <v>83</v>
      </c>
      <c r="J35" s="22" t="s">
        <v>188</v>
      </c>
      <c r="K35" s="22" t="s">
        <v>187</v>
      </c>
      <c r="L35" s="22" t="s">
        <v>188</v>
      </c>
      <c r="M35" s="22" t="s">
        <v>188</v>
      </c>
      <c r="N35" s="16" t="s">
        <v>184</v>
      </c>
      <c r="O35" s="23" t="s">
        <v>187</v>
      </c>
      <c r="P35" s="23" t="s">
        <v>188</v>
      </c>
      <c r="Q35" s="23" t="s">
        <v>188</v>
      </c>
      <c r="R35" s="21" t="s">
        <v>185</v>
      </c>
      <c r="S35" s="3" t="s">
        <v>87</v>
      </c>
      <c r="T35" s="23" t="s">
        <v>192</v>
      </c>
      <c r="U35" s="21" t="s">
        <v>190</v>
      </c>
      <c r="V35" s="6" t="s">
        <v>96</v>
      </c>
      <c r="W35" s="3" t="s">
        <v>97</v>
      </c>
      <c r="X35" s="61" t="s">
        <v>283</v>
      </c>
      <c r="Y35" s="2" t="s">
        <v>78</v>
      </c>
      <c r="Z35" s="2" t="s">
        <v>77</v>
      </c>
    </row>
    <row r="36" spans="1:26" ht="192">
      <c r="A36" s="24" t="s">
        <v>30</v>
      </c>
      <c r="B36" s="71"/>
      <c r="C36" s="8"/>
      <c r="D36" s="72"/>
      <c r="E36" s="2" t="s">
        <v>78</v>
      </c>
      <c r="F36" s="10" t="s">
        <v>58</v>
      </c>
      <c r="G36" s="21" t="s">
        <v>194</v>
      </c>
      <c r="H36" s="22" t="s">
        <v>188</v>
      </c>
      <c r="I36" s="17" t="s">
        <v>83</v>
      </c>
      <c r="J36" s="22" t="s">
        <v>188</v>
      </c>
      <c r="K36" s="22" t="s">
        <v>187</v>
      </c>
      <c r="L36" s="22" t="s">
        <v>188</v>
      </c>
      <c r="M36" s="22" t="s">
        <v>188</v>
      </c>
      <c r="N36" s="16" t="s">
        <v>184</v>
      </c>
      <c r="O36" s="23" t="s">
        <v>187</v>
      </c>
      <c r="P36" s="23" t="s">
        <v>188</v>
      </c>
      <c r="Q36" s="23" t="s">
        <v>188</v>
      </c>
      <c r="R36" s="21" t="s">
        <v>185</v>
      </c>
      <c r="S36" s="4" t="s">
        <v>88</v>
      </c>
      <c r="T36" s="23" t="s">
        <v>193</v>
      </c>
      <c r="U36" s="21" t="s">
        <v>191</v>
      </c>
      <c r="V36" s="4" t="s">
        <v>98</v>
      </c>
      <c r="W36" s="4" t="s">
        <v>97</v>
      </c>
      <c r="X36" s="61" t="s">
        <v>283</v>
      </c>
      <c r="Y36" s="2" t="s">
        <v>78</v>
      </c>
      <c r="Z36" s="2" t="s">
        <v>77</v>
      </c>
    </row>
    <row r="37" spans="1:26" ht="192">
      <c r="A37" s="24" t="s">
        <v>30</v>
      </c>
      <c r="B37" s="71"/>
      <c r="C37" s="8"/>
      <c r="D37" s="72"/>
      <c r="E37" s="2" t="s">
        <v>79</v>
      </c>
      <c r="F37" s="10" t="s">
        <v>59</v>
      </c>
      <c r="G37" s="21" t="s">
        <v>195</v>
      </c>
      <c r="H37" s="22" t="s">
        <v>188</v>
      </c>
      <c r="I37" s="17" t="s">
        <v>83</v>
      </c>
      <c r="J37" s="22" t="s">
        <v>189</v>
      </c>
      <c r="K37" s="22" t="s">
        <v>187</v>
      </c>
      <c r="L37" s="22" t="s">
        <v>188</v>
      </c>
      <c r="M37" s="22" t="s">
        <v>188</v>
      </c>
      <c r="N37" s="16" t="s">
        <v>184</v>
      </c>
      <c r="O37" s="23" t="s">
        <v>187</v>
      </c>
      <c r="P37" s="23" t="s">
        <v>188</v>
      </c>
      <c r="Q37" s="23" t="s">
        <v>188</v>
      </c>
      <c r="R37" s="21" t="s">
        <v>185</v>
      </c>
      <c r="S37" s="3" t="s">
        <v>89</v>
      </c>
      <c r="T37" s="23" t="s">
        <v>192</v>
      </c>
      <c r="U37" s="21" t="s">
        <v>190</v>
      </c>
      <c r="V37" s="3" t="s">
        <v>98</v>
      </c>
      <c r="W37" s="3" t="s">
        <v>99</v>
      </c>
      <c r="X37" s="61" t="s">
        <v>283</v>
      </c>
      <c r="Y37" s="2" t="s">
        <v>79</v>
      </c>
      <c r="Z37" s="2" t="s">
        <v>107</v>
      </c>
    </row>
    <row r="38" spans="1:26" ht="192">
      <c r="A38" s="24" t="s">
        <v>30</v>
      </c>
      <c r="B38" s="71"/>
      <c r="C38" s="8"/>
      <c r="D38" s="72"/>
      <c r="E38" s="2" t="s">
        <v>78</v>
      </c>
      <c r="F38" s="10" t="s">
        <v>60</v>
      </c>
      <c r="G38" s="21" t="s">
        <v>195</v>
      </c>
      <c r="H38" s="22" t="s">
        <v>187</v>
      </c>
      <c r="I38" s="17" t="s">
        <v>83</v>
      </c>
      <c r="J38" s="22" t="s">
        <v>188</v>
      </c>
      <c r="K38" s="22" t="s">
        <v>187</v>
      </c>
      <c r="L38" s="22" t="s">
        <v>187</v>
      </c>
      <c r="M38" s="22" t="s">
        <v>188</v>
      </c>
      <c r="N38" s="16" t="s">
        <v>184</v>
      </c>
      <c r="O38" s="23" t="s">
        <v>187</v>
      </c>
      <c r="P38" s="23" t="s">
        <v>188</v>
      </c>
      <c r="Q38" s="23" t="s">
        <v>188</v>
      </c>
      <c r="R38" s="21" t="s">
        <v>185</v>
      </c>
      <c r="S38" s="3" t="s">
        <v>87</v>
      </c>
      <c r="T38" s="23" t="s">
        <v>192</v>
      </c>
      <c r="U38" s="21" t="s">
        <v>190</v>
      </c>
      <c r="V38" s="6" t="s">
        <v>96</v>
      </c>
      <c r="W38" s="3" t="s">
        <v>97</v>
      </c>
      <c r="X38" s="61" t="s">
        <v>283</v>
      </c>
      <c r="Y38" s="2" t="s">
        <v>78</v>
      </c>
      <c r="Z38" s="2" t="s">
        <v>108</v>
      </c>
    </row>
    <row r="39" spans="1:26" ht="192">
      <c r="A39" s="24" t="s">
        <v>30</v>
      </c>
      <c r="B39" s="71"/>
      <c r="C39" s="8"/>
      <c r="D39" s="12"/>
      <c r="E39" s="2" t="s">
        <v>78</v>
      </c>
      <c r="F39" s="10" t="s">
        <v>60</v>
      </c>
      <c r="G39" s="21" t="s">
        <v>195</v>
      </c>
      <c r="H39" s="22" t="s">
        <v>188</v>
      </c>
      <c r="I39" s="17" t="s">
        <v>83</v>
      </c>
      <c r="J39" s="22" t="s">
        <v>188</v>
      </c>
      <c r="K39" s="22" t="s">
        <v>187</v>
      </c>
      <c r="L39" s="22" t="s">
        <v>187</v>
      </c>
      <c r="M39" s="22" t="s">
        <v>188</v>
      </c>
      <c r="N39" s="16" t="s">
        <v>184</v>
      </c>
      <c r="O39" s="23" t="s">
        <v>187</v>
      </c>
      <c r="P39" s="23" t="s">
        <v>188</v>
      </c>
      <c r="Q39" s="23" t="s">
        <v>188</v>
      </c>
      <c r="R39" s="21" t="s">
        <v>185</v>
      </c>
      <c r="S39" s="4" t="s">
        <v>88</v>
      </c>
      <c r="T39" s="23" t="s">
        <v>193</v>
      </c>
      <c r="U39" s="21" t="s">
        <v>191</v>
      </c>
      <c r="V39" s="4" t="s">
        <v>98</v>
      </c>
      <c r="W39" s="4" t="s">
        <v>97</v>
      </c>
      <c r="X39" s="61" t="s">
        <v>283</v>
      </c>
      <c r="Y39" s="2" t="s">
        <v>78</v>
      </c>
      <c r="Z39" s="2" t="s">
        <v>108</v>
      </c>
    </row>
    <row r="40" spans="1:26" ht="192">
      <c r="A40" s="24" t="s">
        <v>30</v>
      </c>
      <c r="B40" s="71"/>
      <c r="C40" s="8"/>
      <c r="D40" s="72" t="s">
        <v>37</v>
      </c>
      <c r="E40" s="2" t="s">
        <v>80</v>
      </c>
      <c r="F40" s="10" t="s">
        <v>61</v>
      </c>
      <c r="G40" s="21" t="s">
        <v>195</v>
      </c>
      <c r="H40" s="22" t="s">
        <v>188</v>
      </c>
      <c r="I40" s="17" t="s">
        <v>84</v>
      </c>
      <c r="J40" s="22" t="s">
        <v>188</v>
      </c>
      <c r="K40" s="22" t="s">
        <v>188</v>
      </c>
      <c r="L40" s="22" t="s">
        <v>188</v>
      </c>
      <c r="M40" s="22" t="s">
        <v>188</v>
      </c>
      <c r="N40" s="16" t="s">
        <v>184</v>
      </c>
      <c r="O40" s="23" t="s">
        <v>188</v>
      </c>
      <c r="P40" s="23" t="s">
        <v>188</v>
      </c>
      <c r="Q40" s="23" t="s">
        <v>188</v>
      </c>
      <c r="R40" s="21" t="s">
        <v>185</v>
      </c>
      <c r="S40" s="3" t="s">
        <v>87</v>
      </c>
      <c r="T40" s="23" t="s">
        <v>192</v>
      </c>
      <c r="U40" s="21" t="s">
        <v>190</v>
      </c>
      <c r="V40" s="6" t="s">
        <v>96</v>
      </c>
      <c r="W40" s="3" t="s">
        <v>97</v>
      </c>
      <c r="X40" s="61" t="s">
        <v>283</v>
      </c>
      <c r="Y40" s="2" t="s">
        <v>80</v>
      </c>
      <c r="Z40" s="2" t="s">
        <v>77</v>
      </c>
    </row>
    <row r="41" spans="1:26" ht="192">
      <c r="A41" s="24" t="s">
        <v>30</v>
      </c>
      <c r="B41" s="71"/>
      <c r="C41" s="8"/>
      <c r="D41" s="72"/>
      <c r="E41" s="2" t="s">
        <v>80</v>
      </c>
      <c r="F41" s="10" t="s">
        <v>61</v>
      </c>
      <c r="G41" s="21" t="s">
        <v>195</v>
      </c>
      <c r="H41" s="22" t="s">
        <v>188</v>
      </c>
      <c r="I41" s="17" t="s">
        <v>84</v>
      </c>
      <c r="J41" s="22" t="s">
        <v>188</v>
      </c>
      <c r="K41" s="22" t="s">
        <v>188</v>
      </c>
      <c r="L41" s="22" t="s">
        <v>188</v>
      </c>
      <c r="M41" s="22" t="s">
        <v>188</v>
      </c>
      <c r="N41" s="16" t="s">
        <v>184</v>
      </c>
      <c r="O41" s="23" t="s">
        <v>188</v>
      </c>
      <c r="P41" s="23" t="s">
        <v>188</v>
      </c>
      <c r="Q41" s="23" t="s">
        <v>188</v>
      </c>
      <c r="R41" s="21" t="s">
        <v>185</v>
      </c>
      <c r="S41" s="4" t="s">
        <v>88</v>
      </c>
      <c r="T41" s="23" t="s">
        <v>193</v>
      </c>
      <c r="U41" s="21" t="s">
        <v>191</v>
      </c>
      <c r="V41" s="4" t="s">
        <v>98</v>
      </c>
      <c r="W41" s="4" t="s">
        <v>97</v>
      </c>
      <c r="X41" s="61" t="s">
        <v>283</v>
      </c>
      <c r="Y41" s="2" t="s">
        <v>80</v>
      </c>
      <c r="Z41" s="2" t="s">
        <v>77</v>
      </c>
    </row>
    <row r="42" spans="1:26" ht="192">
      <c r="A42" s="24" t="s">
        <v>30</v>
      </c>
      <c r="B42" s="71"/>
      <c r="C42" s="8"/>
      <c r="D42" s="72"/>
      <c r="E42" s="2" t="s">
        <v>80</v>
      </c>
      <c r="F42" s="10" t="s">
        <v>62</v>
      </c>
      <c r="G42" s="21" t="s">
        <v>195</v>
      </c>
      <c r="H42" s="22" t="s">
        <v>188</v>
      </c>
      <c r="I42" s="17" t="s">
        <v>84</v>
      </c>
      <c r="J42" s="22" t="s">
        <v>188</v>
      </c>
      <c r="K42" s="22" t="s">
        <v>188</v>
      </c>
      <c r="L42" s="22" t="s">
        <v>188</v>
      </c>
      <c r="M42" s="22" t="s">
        <v>188</v>
      </c>
      <c r="N42" s="16" t="s">
        <v>184</v>
      </c>
      <c r="O42" s="23" t="s">
        <v>188</v>
      </c>
      <c r="P42" s="23" t="s">
        <v>188</v>
      </c>
      <c r="Q42" s="23" t="s">
        <v>188</v>
      </c>
      <c r="R42" s="21" t="s">
        <v>185</v>
      </c>
      <c r="S42" s="3" t="s">
        <v>87</v>
      </c>
      <c r="T42" s="23" t="s">
        <v>192</v>
      </c>
      <c r="U42" s="21" t="s">
        <v>190</v>
      </c>
      <c r="V42" s="6" t="s">
        <v>96</v>
      </c>
      <c r="W42" s="3" t="s">
        <v>97</v>
      </c>
      <c r="X42" s="61" t="s">
        <v>283</v>
      </c>
      <c r="Y42" s="2" t="s">
        <v>80</v>
      </c>
      <c r="Z42" s="2" t="s">
        <v>77</v>
      </c>
    </row>
    <row r="43" spans="1:26" ht="192">
      <c r="A43" s="24" t="s">
        <v>30</v>
      </c>
      <c r="B43" s="71"/>
      <c r="C43" s="8"/>
      <c r="D43" s="72"/>
      <c r="E43" s="2" t="s">
        <v>80</v>
      </c>
      <c r="F43" s="10" t="s">
        <v>63</v>
      </c>
      <c r="G43" s="21" t="s">
        <v>195</v>
      </c>
      <c r="H43" s="22" t="s">
        <v>188</v>
      </c>
      <c r="I43" s="17" t="s">
        <v>84</v>
      </c>
      <c r="J43" s="22" t="s">
        <v>188</v>
      </c>
      <c r="K43" s="22" t="s">
        <v>188</v>
      </c>
      <c r="L43" s="22" t="s">
        <v>188</v>
      </c>
      <c r="M43" s="22" t="s">
        <v>188</v>
      </c>
      <c r="N43" s="16" t="s">
        <v>184</v>
      </c>
      <c r="O43" s="23" t="s">
        <v>188</v>
      </c>
      <c r="P43" s="23" t="s">
        <v>188</v>
      </c>
      <c r="Q43" s="23" t="s">
        <v>188</v>
      </c>
      <c r="R43" s="21" t="s">
        <v>185</v>
      </c>
      <c r="S43" s="3" t="s">
        <v>87</v>
      </c>
      <c r="T43" s="23" t="s">
        <v>192</v>
      </c>
      <c r="U43" s="21" t="s">
        <v>190</v>
      </c>
      <c r="V43" s="6" t="s">
        <v>96</v>
      </c>
      <c r="W43" s="3" t="s">
        <v>97</v>
      </c>
      <c r="X43" s="61" t="s">
        <v>283</v>
      </c>
      <c r="Y43" s="2" t="s">
        <v>80</v>
      </c>
      <c r="Z43" s="2" t="s">
        <v>77</v>
      </c>
    </row>
    <row r="44" spans="1:26" ht="209.25" customHeight="1">
      <c r="A44" s="24" t="s">
        <v>30</v>
      </c>
      <c r="B44" s="71"/>
      <c r="C44" s="8"/>
      <c r="D44" s="12" t="s">
        <v>38</v>
      </c>
      <c r="E44" s="2" t="s">
        <v>77</v>
      </c>
      <c r="F44" s="10" t="s">
        <v>64</v>
      </c>
      <c r="G44" s="21" t="s">
        <v>195</v>
      </c>
      <c r="H44" s="22" t="s">
        <v>188</v>
      </c>
      <c r="I44" s="17" t="s">
        <v>84</v>
      </c>
      <c r="J44" s="22" t="s">
        <v>188</v>
      </c>
      <c r="K44" s="22" t="s">
        <v>188</v>
      </c>
      <c r="L44" s="22" t="s">
        <v>188</v>
      </c>
      <c r="M44" s="22" t="s">
        <v>188</v>
      </c>
      <c r="N44" s="16" t="s">
        <v>184</v>
      </c>
      <c r="O44" s="23" t="s">
        <v>188</v>
      </c>
      <c r="P44" s="23" t="s">
        <v>188</v>
      </c>
      <c r="Q44" s="23" t="s">
        <v>188</v>
      </c>
      <c r="R44" s="21" t="s">
        <v>185</v>
      </c>
      <c r="S44" s="3" t="s">
        <v>90</v>
      </c>
      <c r="T44" s="23" t="s">
        <v>192</v>
      </c>
      <c r="U44" s="21" t="s">
        <v>190</v>
      </c>
      <c r="V44" s="6" t="s">
        <v>100</v>
      </c>
      <c r="W44" s="3" t="s">
        <v>97</v>
      </c>
      <c r="X44" s="61" t="s">
        <v>283</v>
      </c>
      <c r="Y44" s="2" t="s">
        <v>77</v>
      </c>
      <c r="Z44" s="2" t="s">
        <v>109</v>
      </c>
    </row>
    <row r="45" spans="1:26" ht="192">
      <c r="A45" s="24" t="s">
        <v>30</v>
      </c>
      <c r="B45" s="71"/>
      <c r="C45" s="8"/>
      <c r="D45" s="12" t="s">
        <v>39</v>
      </c>
      <c r="E45" s="2" t="s">
        <v>77</v>
      </c>
      <c r="F45" s="10" t="s">
        <v>65</v>
      </c>
      <c r="G45" s="21" t="s">
        <v>195</v>
      </c>
      <c r="H45" s="22" t="s">
        <v>188</v>
      </c>
      <c r="I45" s="17" t="s">
        <v>84</v>
      </c>
      <c r="J45" s="22" t="s">
        <v>188</v>
      </c>
      <c r="K45" s="22" t="s">
        <v>188</v>
      </c>
      <c r="L45" s="22" t="s">
        <v>188</v>
      </c>
      <c r="M45" s="22" t="s">
        <v>188</v>
      </c>
      <c r="N45" s="16" t="s">
        <v>184</v>
      </c>
      <c r="O45" s="23" t="s">
        <v>188</v>
      </c>
      <c r="P45" s="23" t="s">
        <v>188</v>
      </c>
      <c r="Q45" s="23" t="s">
        <v>188</v>
      </c>
      <c r="R45" s="21" t="s">
        <v>185</v>
      </c>
      <c r="S45" s="3" t="s">
        <v>87</v>
      </c>
      <c r="T45" s="23" t="s">
        <v>192</v>
      </c>
      <c r="U45" s="21" t="s">
        <v>190</v>
      </c>
      <c r="V45" s="6" t="s">
        <v>96</v>
      </c>
      <c r="W45" s="3" t="s">
        <v>97</v>
      </c>
      <c r="X45" s="61" t="s">
        <v>283</v>
      </c>
      <c r="Y45" s="2" t="s">
        <v>77</v>
      </c>
      <c r="Z45" s="2" t="s">
        <v>109</v>
      </c>
    </row>
    <row r="46" spans="1:26" ht="84">
      <c r="A46" s="24" t="s">
        <v>30</v>
      </c>
      <c r="B46" s="71"/>
      <c r="C46" s="8"/>
      <c r="D46" s="12" t="s">
        <v>40</v>
      </c>
      <c r="E46" s="2" t="s">
        <v>81</v>
      </c>
      <c r="F46" s="1" t="s">
        <v>66</v>
      </c>
      <c r="G46" s="8"/>
      <c r="H46" s="16"/>
      <c r="I46" s="17" t="s">
        <v>85</v>
      </c>
      <c r="J46" s="16"/>
      <c r="K46" s="16"/>
      <c r="L46" s="16"/>
      <c r="M46" s="20"/>
      <c r="N46" s="22"/>
      <c r="O46" s="21"/>
      <c r="P46" s="21"/>
      <c r="Q46" s="15"/>
      <c r="R46" s="23"/>
      <c r="S46" s="3"/>
      <c r="T46" s="3"/>
      <c r="U46" s="5"/>
      <c r="V46" s="3"/>
      <c r="W46" s="3"/>
      <c r="X46" s="61" t="s">
        <v>283</v>
      </c>
      <c r="Y46" s="2" t="s">
        <v>81</v>
      </c>
      <c r="Z46" s="2" t="s">
        <v>109</v>
      </c>
    </row>
    <row r="47" spans="1:26" ht="192">
      <c r="A47" s="24" t="s">
        <v>30</v>
      </c>
      <c r="B47" s="71"/>
      <c r="C47" s="8"/>
      <c r="D47" s="72" t="s">
        <v>41</v>
      </c>
      <c r="E47" s="2" t="s">
        <v>82</v>
      </c>
      <c r="F47" s="10" t="s">
        <v>67</v>
      </c>
      <c r="G47" s="21" t="s">
        <v>195</v>
      </c>
      <c r="H47" s="22" t="s">
        <v>189</v>
      </c>
      <c r="I47" s="17" t="s">
        <v>84</v>
      </c>
      <c r="J47" s="22" t="s">
        <v>188</v>
      </c>
      <c r="K47" s="22" t="s">
        <v>188</v>
      </c>
      <c r="L47" s="22" t="s">
        <v>188</v>
      </c>
      <c r="M47" s="22" t="s">
        <v>188</v>
      </c>
      <c r="N47" s="16" t="s">
        <v>184</v>
      </c>
      <c r="O47" s="23" t="s">
        <v>188</v>
      </c>
      <c r="P47" s="23" t="s">
        <v>188</v>
      </c>
      <c r="Q47" s="23" t="s">
        <v>188</v>
      </c>
      <c r="R47" s="21" t="s">
        <v>185</v>
      </c>
      <c r="S47" s="3" t="s">
        <v>91</v>
      </c>
      <c r="T47" s="23" t="s">
        <v>192</v>
      </c>
      <c r="U47" s="21" t="s">
        <v>190</v>
      </c>
      <c r="V47" s="3" t="s">
        <v>98</v>
      </c>
      <c r="W47" s="3" t="s">
        <v>101</v>
      </c>
      <c r="X47" s="61" t="s">
        <v>283</v>
      </c>
      <c r="Y47" s="2" t="s">
        <v>82</v>
      </c>
      <c r="Z47" s="2" t="s">
        <v>77</v>
      </c>
    </row>
    <row r="48" spans="1:26" ht="192">
      <c r="A48" s="24" t="s">
        <v>30</v>
      </c>
      <c r="B48" s="71"/>
      <c r="C48" s="8"/>
      <c r="D48" s="72"/>
      <c r="E48" s="2" t="s">
        <v>82</v>
      </c>
      <c r="F48" s="10" t="s">
        <v>68</v>
      </c>
      <c r="G48" s="21" t="s">
        <v>195</v>
      </c>
      <c r="H48" s="22" t="s">
        <v>189</v>
      </c>
      <c r="I48" s="17" t="s">
        <v>84</v>
      </c>
      <c r="J48" s="22" t="s">
        <v>188</v>
      </c>
      <c r="K48" s="22" t="s">
        <v>188</v>
      </c>
      <c r="L48" s="22" t="s">
        <v>188</v>
      </c>
      <c r="M48" s="22" t="s">
        <v>188</v>
      </c>
      <c r="N48" s="16" t="s">
        <v>184</v>
      </c>
      <c r="O48" s="23" t="s">
        <v>188</v>
      </c>
      <c r="P48" s="23" t="s">
        <v>188</v>
      </c>
      <c r="Q48" s="23" t="s">
        <v>188</v>
      </c>
      <c r="R48" s="21" t="s">
        <v>185</v>
      </c>
      <c r="S48" s="3" t="s">
        <v>87</v>
      </c>
      <c r="T48" s="23" t="s">
        <v>192</v>
      </c>
      <c r="U48" s="21" t="s">
        <v>190</v>
      </c>
      <c r="V48" s="6" t="s">
        <v>96</v>
      </c>
      <c r="W48" s="3" t="s">
        <v>97</v>
      </c>
      <c r="X48" s="61" t="s">
        <v>283</v>
      </c>
      <c r="Y48" s="2" t="s">
        <v>82</v>
      </c>
      <c r="Z48" s="2" t="s">
        <v>110</v>
      </c>
    </row>
    <row r="49" spans="1:26" ht="192">
      <c r="A49" s="24" t="s">
        <v>30</v>
      </c>
      <c r="B49" s="71"/>
      <c r="C49" s="8"/>
      <c r="D49" s="72" t="s">
        <v>42</v>
      </c>
      <c r="E49" s="2" t="s">
        <v>82</v>
      </c>
      <c r="F49" s="69" t="s">
        <v>69</v>
      </c>
      <c r="G49" s="21" t="s">
        <v>195</v>
      </c>
      <c r="H49" s="22" t="s">
        <v>189</v>
      </c>
      <c r="I49" s="17" t="s">
        <v>84</v>
      </c>
      <c r="J49" s="22" t="s">
        <v>188</v>
      </c>
      <c r="K49" s="22" t="s">
        <v>188</v>
      </c>
      <c r="L49" s="22" t="s">
        <v>188</v>
      </c>
      <c r="M49" s="22" t="s">
        <v>189</v>
      </c>
      <c r="N49" s="16" t="s">
        <v>184</v>
      </c>
      <c r="O49" s="23" t="s">
        <v>188</v>
      </c>
      <c r="P49" s="23" t="s">
        <v>188</v>
      </c>
      <c r="Q49" s="23" t="s">
        <v>188</v>
      </c>
      <c r="R49" s="21" t="s">
        <v>185</v>
      </c>
      <c r="S49" s="3" t="s">
        <v>87</v>
      </c>
      <c r="T49" s="23" t="s">
        <v>192</v>
      </c>
      <c r="U49" s="21" t="s">
        <v>190</v>
      </c>
      <c r="V49" s="6" t="s">
        <v>96</v>
      </c>
      <c r="W49" s="3" t="s">
        <v>97</v>
      </c>
      <c r="X49" s="61" t="s">
        <v>283</v>
      </c>
      <c r="Y49" s="2" t="s">
        <v>82</v>
      </c>
      <c r="Z49" s="2" t="s">
        <v>110</v>
      </c>
    </row>
    <row r="50" spans="1:26" ht="192">
      <c r="A50" s="24" t="s">
        <v>30</v>
      </c>
      <c r="B50" s="71"/>
      <c r="C50" s="8"/>
      <c r="D50" s="72"/>
      <c r="E50" s="2" t="s">
        <v>82</v>
      </c>
      <c r="F50" s="70"/>
      <c r="G50" s="21" t="s">
        <v>195</v>
      </c>
      <c r="H50" s="22" t="s">
        <v>189</v>
      </c>
      <c r="I50" s="17" t="s">
        <v>84</v>
      </c>
      <c r="J50" s="22" t="s">
        <v>188</v>
      </c>
      <c r="K50" s="22" t="s">
        <v>188</v>
      </c>
      <c r="L50" s="22" t="s">
        <v>188</v>
      </c>
      <c r="M50" s="22" t="s">
        <v>189</v>
      </c>
      <c r="N50" s="16" t="s">
        <v>184</v>
      </c>
      <c r="O50" s="23" t="s">
        <v>188</v>
      </c>
      <c r="P50" s="23" t="s">
        <v>188</v>
      </c>
      <c r="Q50" s="23" t="s">
        <v>188</v>
      </c>
      <c r="R50" s="21" t="s">
        <v>185</v>
      </c>
      <c r="S50" s="3" t="s">
        <v>92</v>
      </c>
      <c r="T50" s="23" t="s">
        <v>192</v>
      </c>
      <c r="U50" s="21" t="s">
        <v>190</v>
      </c>
      <c r="V50" s="3" t="s">
        <v>98</v>
      </c>
      <c r="W50" s="3" t="s">
        <v>102</v>
      </c>
      <c r="X50" s="61" t="s">
        <v>283</v>
      </c>
      <c r="Y50" s="2" t="s">
        <v>82</v>
      </c>
      <c r="Z50" s="2" t="s">
        <v>110</v>
      </c>
    </row>
    <row r="51" spans="1:26" ht="192">
      <c r="A51" s="24" t="s">
        <v>30</v>
      </c>
      <c r="B51" s="71"/>
      <c r="C51" s="8"/>
      <c r="D51" s="72"/>
      <c r="E51" s="2" t="s">
        <v>82</v>
      </c>
      <c r="F51" s="10" t="s">
        <v>70</v>
      </c>
      <c r="G51" s="21" t="s">
        <v>195</v>
      </c>
      <c r="H51" s="22" t="s">
        <v>189</v>
      </c>
      <c r="I51" s="17" t="s">
        <v>84</v>
      </c>
      <c r="J51" s="22" t="s">
        <v>188</v>
      </c>
      <c r="K51" s="22" t="s">
        <v>188</v>
      </c>
      <c r="L51" s="22" t="s">
        <v>188</v>
      </c>
      <c r="M51" s="22" t="s">
        <v>189</v>
      </c>
      <c r="N51" s="16" t="s">
        <v>184</v>
      </c>
      <c r="O51" s="23" t="s">
        <v>188</v>
      </c>
      <c r="P51" s="23" t="s">
        <v>188</v>
      </c>
      <c r="Q51" s="23" t="s">
        <v>188</v>
      </c>
      <c r="R51" s="21" t="s">
        <v>185</v>
      </c>
      <c r="S51" s="3" t="s">
        <v>89</v>
      </c>
      <c r="T51" s="23" t="s">
        <v>192</v>
      </c>
      <c r="U51" s="21" t="s">
        <v>190</v>
      </c>
      <c r="V51" s="3" t="s">
        <v>98</v>
      </c>
      <c r="W51" s="3" t="s">
        <v>103</v>
      </c>
      <c r="X51" s="61" t="s">
        <v>283</v>
      </c>
      <c r="Y51" s="2" t="s">
        <v>82</v>
      </c>
      <c r="Z51" s="2" t="s">
        <v>77</v>
      </c>
    </row>
    <row r="52" spans="1:26" ht="192">
      <c r="A52" s="24" t="s">
        <v>30</v>
      </c>
      <c r="B52" s="71"/>
      <c r="C52" s="8"/>
      <c r="D52" s="72" t="s">
        <v>43</v>
      </c>
      <c r="E52" s="2" t="s">
        <v>80</v>
      </c>
      <c r="F52" s="10" t="s">
        <v>71</v>
      </c>
      <c r="G52" s="21" t="s">
        <v>194</v>
      </c>
      <c r="H52" s="22" t="s">
        <v>188</v>
      </c>
      <c r="I52" s="17" t="s">
        <v>84</v>
      </c>
      <c r="J52" s="22" t="s">
        <v>188</v>
      </c>
      <c r="K52" s="22" t="s">
        <v>187</v>
      </c>
      <c r="L52" s="22" t="s">
        <v>187</v>
      </c>
      <c r="M52" s="22" t="s">
        <v>188</v>
      </c>
      <c r="N52" s="16" t="s">
        <v>184</v>
      </c>
      <c r="O52" s="23" t="s">
        <v>187</v>
      </c>
      <c r="P52" s="23" t="s">
        <v>187</v>
      </c>
      <c r="Q52" s="23" t="s">
        <v>187</v>
      </c>
      <c r="R52" s="21" t="s">
        <v>185</v>
      </c>
      <c r="S52" s="3" t="s">
        <v>93</v>
      </c>
      <c r="T52" s="23" t="s">
        <v>192</v>
      </c>
      <c r="U52" s="21" t="s">
        <v>190</v>
      </c>
      <c r="V52" s="3" t="s">
        <v>98</v>
      </c>
      <c r="W52" s="3" t="s">
        <v>104</v>
      </c>
      <c r="X52" s="61" t="s">
        <v>283</v>
      </c>
      <c r="Y52" s="2" t="s">
        <v>80</v>
      </c>
      <c r="Z52" s="2" t="s">
        <v>77</v>
      </c>
    </row>
    <row r="53" spans="1:26" ht="192">
      <c r="A53" s="24" t="s">
        <v>30</v>
      </c>
      <c r="B53" s="71"/>
      <c r="C53" s="8"/>
      <c r="D53" s="72"/>
      <c r="E53" s="2" t="s">
        <v>82</v>
      </c>
      <c r="F53" s="10" t="s">
        <v>72</v>
      </c>
      <c r="G53" s="21" t="s">
        <v>194</v>
      </c>
      <c r="H53" s="22" t="s">
        <v>189</v>
      </c>
      <c r="I53" s="17" t="s">
        <v>84</v>
      </c>
      <c r="J53" s="22" t="s">
        <v>188</v>
      </c>
      <c r="K53" s="22" t="s">
        <v>188</v>
      </c>
      <c r="L53" s="22" t="s">
        <v>188</v>
      </c>
      <c r="M53" s="22" t="s">
        <v>189</v>
      </c>
      <c r="N53" s="16" t="s">
        <v>184</v>
      </c>
      <c r="O53" s="23" t="s">
        <v>188</v>
      </c>
      <c r="P53" s="23" t="s">
        <v>188</v>
      </c>
      <c r="Q53" s="23" t="s">
        <v>188</v>
      </c>
      <c r="R53" s="21" t="s">
        <v>185</v>
      </c>
      <c r="S53" s="3" t="s">
        <v>94</v>
      </c>
      <c r="T53" s="23" t="s">
        <v>192</v>
      </c>
      <c r="U53" s="21" t="s">
        <v>190</v>
      </c>
      <c r="V53" s="3" t="s">
        <v>98</v>
      </c>
      <c r="W53" s="3" t="s">
        <v>104</v>
      </c>
      <c r="X53" s="61" t="s">
        <v>283</v>
      </c>
      <c r="Y53" s="2" t="s">
        <v>82</v>
      </c>
      <c r="Z53" s="2" t="s">
        <v>77</v>
      </c>
    </row>
    <row r="54" spans="1:26" ht="192">
      <c r="A54" s="24" t="s">
        <v>30</v>
      </c>
      <c r="B54" s="71"/>
      <c r="C54" s="8"/>
      <c r="D54" s="12" t="s">
        <v>44</v>
      </c>
      <c r="E54" s="2" t="s">
        <v>82</v>
      </c>
      <c r="F54" s="10" t="s">
        <v>67</v>
      </c>
      <c r="G54" s="21" t="s">
        <v>195</v>
      </c>
      <c r="H54" s="22" t="s">
        <v>189</v>
      </c>
      <c r="I54" s="17"/>
      <c r="J54" s="22" t="s">
        <v>188</v>
      </c>
      <c r="K54" s="22" t="s">
        <v>188</v>
      </c>
      <c r="L54" s="22" t="s">
        <v>188</v>
      </c>
      <c r="M54" s="22" t="s">
        <v>189</v>
      </c>
      <c r="N54" s="16" t="s">
        <v>184</v>
      </c>
      <c r="O54" s="23" t="s">
        <v>188</v>
      </c>
      <c r="P54" s="23" t="s">
        <v>188</v>
      </c>
      <c r="Q54" s="23" t="s">
        <v>188</v>
      </c>
      <c r="R54" s="21" t="s">
        <v>185</v>
      </c>
      <c r="S54" s="3" t="s">
        <v>89</v>
      </c>
      <c r="T54" s="23" t="s">
        <v>192</v>
      </c>
      <c r="U54" s="21" t="s">
        <v>190</v>
      </c>
      <c r="V54" s="3" t="s">
        <v>98</v>
      </c>
      <c r="W54" s="3" t="s">
        <v>101</v>
      </c>
      <c r="X54" s="61" t="s">
        <v>283</v>
      </c>
      <c r="Y54" s="2" t="s">
        <v>82</v>
      </c>
      <c r="Z54" s="2" t="s">
        <v>77</v>
      </c>
    </row>
    <row r="55" spans="1:26" ht="56.25">
      <c r="A55" s="24" t="s">
        <v>30</v>
      </c>
      <c r="B55" s="71"/>
      <c r="C55" s="8"/>
      <c r="D55" s="12" t="s">
        <v>45</v>
      </c>
      <c r="E55" s="2"/>
      <c r="F55" s="10" t="s">
        <v>73</v>
      </c>
      <c r="G55" s="8"/>
      <c r="H55" s="16"/>
      <c r="I55" s="17"/>
      <c r="J55" s="16"/>
      <c r="K55" s="16"/>
      <c r="L55" s="22"/>
      <c r="M55" s="20"/>
      <c r="N55" s="22"/>
      <c r="O55" s="21"/>
      <c r="P55" s="21"/>
      <c r="Q55" s="15"/>
      <c r="R55" s="23"/>
      <c r="S55" s="3"/>
      <c r="T55" s="3"/>
      <c r="U55" s="5"/>
      <c r="V55" s="3"/>
      <c r="W55" s="3"/>
      <c r="X55" s="62"/>
      <c r="Y55" s="2"/>
      <c r="Z55" s="2"/>
    </row>
    <row r="56" spans="1:26" ht="192">
      <c r="A56" s="24" t="s">
        <v>30</v>
      </c>
      <c r="B56" s="71"/>
      <c r="C56" s="8"/>
      <c r="D56" s="12" t="s">
        <v>46</v>
      </c>
      <c r="E56" s="2" t="s">
        <v>77</v>
      </c>
      <c r="F56" s="10" t="s">
        <v>74</v>
      </c>
      <c r="G56" s="21" t="s">
        <v>194</v>
      </c>
      <c r="H56" s="22" t="s">
        <v>188</v>
      </c>
      <c r="I56" s="17" t="s">
        <v>86</v>
      </c>
      <c r="J56" s="22" t="s">
        <v>188</v>
      </c>
      <c r="K56" s="22" t="s">
        <v>187</v>
      </c>
      <c r="L56" s="22" t="s">
        <v>187</v>
      </c>
      <c r="M56" s="22" t="s">
        <v>188</v>
      </c>
      <c r="N56" s="16" t="s">
        <v>184</v>
      </c>
      <c r="O56" s="23" t="s">
        <v>187</v>
      </c>
      <c r="P56" s="23" t="s">
        <v>187</v>
      </c>
      <c r="Q56" s="23" t="s">
        <v>187</v>
      </c>
      <c r="R56" s="21" t="s">
        <v>185</v>
      </c>
      <c r="S56" s="3" t="s">
        <v>95</v>
      </c>
      <c r="T56" s="23" t="s">
        <v>192</v>
      </c>
      <c r="U56" s="21" t="s">
        <v>190</v>
      </c>
      <c r="V56" s="3" t="s">
        <v>98</v>
      </c>
      <c r="W56" s="3" t="s">
        <v>105</v>
      </c>
      <c r="X56" s="61" t="s">
        <v>283</v>
      </c>
      <c r="Y56" s="2" t="s">
        <v>77</v>
      </c>
      <c r="Z56" s="2" t="s">
        <v>109</v>
      </c>
    </row>
    <row r="57" spans="1:26" ht="67.5">
      <c r="A57" s="24" t="s">
        <v>30</v>
      </c>
      <c r="B57" s="71"/>
      <c r="C57" s="8"/>
      <c r="D57" s="12" t="s">
        <v>47</v>
      </c>
      <c r="E57" s="2"/>
      <c r="F57" s="10" t="s">
        <v>73</v>
      </c>
      <c r="G57" s="8"/>
      <c r="H57" s="16"/>
      <c r="I57" s="17"/>
      <c r="J57" s="16"/>
      <c r="K57" s="16"/>
      <c r="L57" s="22"/>
      <c r="M57" s="20"/>
      <c r="N57" s="22"/>
      <c r="O57" s="21"/>
      <c r="P57" s="21"/>
      <c r="Q57" s="15"/>
      <c r="R57" s="23"/>
      <c r="S57" s="3"/>
      <c r="T57" s="3"/>
      <c r="U57" s="5"/>
      <c r="V57" s="3"/>
      <c r="W57" s="3"/>
      <c r="X57" s="62"/>
      <c r="Y57" s="2"/>
      <c r="Z57" s="2"/>
    </row>
    <row r="58" spans="1:26" ht="192">
      <c r="A58" s="24" t="s">
        <v>30</v>
      </c>
      <c r="B58" s="71" t="s">
        <v>32</v>
      </c>
      <c r="C58" s="8"/>
      <c r="D58" s="12" t="s">
        <v>48</v>
      </c>
      <c r="E58" s="2" t="s">
        <v>77</v>
      </c>
      <c r="F58" s="10" t="s">
        <v>58</v>
      </c>
      <c r="G58" s="21" t="s">
        <v>194</v>
      </c>
      <c r="H58" s="22" t="s">
        <v>188</v>
      </c>
      <c r="I58" s="17" t="s">
        <v>83</v>
      </c>
      <c r="J58" s="22" t="s">
        <v>187</v>
      </c>
      <c r="K58" s="22" t="s">
        <v>187</v>
      </c>
      <c r="L58" s="22" t="s">
        <v>187</v>
      </c>
      <c r="M58" s="22" t="s">
        <v>187</v>
      </c>
      <c r="N58" s="16" t="s">
        <v>184</v>
      </c>
      <c r="O58" s="23" t="s">
        <v>187</v>
      </c>
      <c r="P58" s="23" t="s">
        <v>187</v>
      </c>
      <c r="Q58" s="23" t="s">
        <v>187</v>
      </c>
      <c r="R58" s="21" t="s">
        <v>185</v>
      </c>
      <c r="S58" s="3" t="s">
        <v>87</v>
      </c>
      <c r="T58" s="23" t="s">
        <v>192</v>
      </c>
      <c r="U58" s="21" t="s">
        <v>190</v>
      </c>
      <c r="V58" s="6" t="s">
        <v>96</v>
      </c>
      <c r="W58" s="3" t="s">
        <v>97</v>
      </c>
      <c r="X58" s="61" t="s">
        <v>283</v>
      </c>
      <c r="Y58" s="2" t="s">
        <v>77</v>
      </c>
      <c r="Z58" s="2" t="s">
        <v>109</v>
      </c>
    </row>
    <row r="59" spans="1:26" ht="192">
      <c r="A59" s="24" t="s">
        <v>30</v>
      </c>
      <c r="B59" s="71"/>
      <c r="C59" s="8"/>
      <c r="D59" s="12" t="s">
        <v>48</v>
      </c>
      <c r="E59" s="2" t="s">
        <v>77</v>
      </c>
      <c r="F59" s="10" t="s">
        <v>58</v>
      </c>
      <c r="G59" s="21" t="s">
        <v>194</v>
      </c>
      <c r="H59" s="22" t="s">
        <v>188</v>
      </c>
      <c r="I59" s="17" t="s">
        <v>83</v>
      </c>
      <c r="J59" s="22" t="s">
        <v>187</v>
      </c>
      <c r="K59" s="22" t="s">
        <v>187</v>
      </c>
      <c r="L59" s="22" t="s">
        <v>187</v>
      </c>
      <c r="M59" s="22" t="s">
        <v>187</v>
      </c>
      <c r="N59" s="16" t="s">
        <v>184</v>
      </c>
      <c r="O59" s="23" t="s">
        <v>187</v>
      </c>
      <c r="P59" s="23" t="s">
        <v>187</v>
      </c>
      <c r="Q59" s="23" t="s">
        <v>187</v>
      </c>
      <c r="R59" s="21" t="s">
        <v>185</v>
      </c>
      <c r="S59" s="4" t="s">
        <v>88</v>
      </c>
      <c r="T59" s="23" t="s">
        <v>193</v>
      </c>
      <c r="U59" s="21" t="s">
        <v>191</v>
      </c>
      <c r="V59" s="4" t="s">
        <v>98</v>
      </c>
      <c r="W59" s="4" t="s">
        <v>97</v>
      </c>
      <c r="X59" s="61" t="s">
        <v>283</v>
      </c>
      <c r="Y59" s="2" t="s">
        <v>77</v>
      </c>
      <c r="Z59" s="2" t="s">
        <v>109</v>
      </c>
    </row>
    <row r="60" spans="1:26" ht="192">
      <c r="A60" s="24" t="s">
        <v>30</v>
      </c>
      <c r="B60" s="71"/>
      <c r="C60" s="8"/>
      <c r="D60" s="12" t="s">
        <v>49</v>
      </c>
      <c r="E60" s="2" t="s">
        <v>77</v>
      </c>
      <c r="F60" s="10" t="s">
        <v>75</v>
      </c>
      <c r="G60" s="21" t="s">
        <v>195</v>
      </c>
      <c r="H60" s="22" t="s">
        <v>188</v>
      </c>
      <c r="I60" s="17" t="s">
        <v>83</v>
      </c>
      <c r="J60" s="22" t="s">
        <v>187</v>
      </c>
      <c r="K60" s="22" t="s">
        <v>187</v>
      </c>
      <c r="L60" s="22" t="s">
        <v>187</v>
      </c>
      <c r="M60" s="22" t="s">
        <v>187</v>
      </c>
      <c r="N60" s="16" t="s">
        <v>184</v>
      </c>
      <c r="O60" s="23" t="s">
        <v>187</v>
      </c>
      <c r="P60" s="23" t="s">
        <v>187</v>
      </c>
      <c r="Q60" s="23" t="s">
        <v>187</v>
      </c>
      <c r="R60" s="21" t="s">
        <v>185</v>
      </c>
      <c r="S60" s="3" t="s">
        <v>89</v>
      </c>
      <c r="T60" s="23" t="s">
        <v>192</v>
      </c>
      <c r="U60" s="21" t="s">
        <v>190</v>
      </c>
      <c r="V60" s="3" t="s">
        <v>98</v>
      </c>
      <c r="W60" s="3" t="s">
        <v>101</v>
      </c>
      <c r="X60" s="61" t="s">
        <v>283</v>
      </c>
      <c r="Y60" s="2" t="s">
        <v>77</v>
      </c>
      <c r="Z60" s="2" t="s">
        <v>109</v>
      </c>
    </row>
    <row r="61" spans="1:26" ht="192">
      <c r="A61" s="24" t="s">
        <v>30</v>
      </c>
      <c r="B61" s="71"/>
      <c r="C61" s="8"/>
      <c r="D61" s="12" t="s">
        <v>50</v>
      </c>
      <c r="E61" s="2" t="s">
        <v>80</v>
      </c>
      <c r="F61" s="10" t="s">
        <v>76</v>
      </c>
      <c r="G61" s="21" t="s">
        <v>195</v>
      </c>
      <c r="H61" s="22" t="s">
        <v>189</v>
      </c>
      <c r="I61" s="17" t="s">
        <v>84</v>
      </c>
      <c r="J61" s="22" t="s">
        <v>188</v>
      </c>
      <c r="K61" s="22" t="s">
        <v>188</v>
      </c>
      <c r="L61" s="22" t="s">
        <v>188</v>
      </c>
      <c r="M61" s="22" t="s">
        <v>188</v>
      </c>
      <c r="N61" s="16" t="s">
        <v>184</v>
      </c>
      <c r="O61" s="23" t="s">
        <v>188</v>
      </c>
      <c r="P61" s="23" t="s">
        <v>188</v>
      </c>
      <c r="Q61" s="23" t="s">
        <v>188</v>
      </c>
      <c r="R61" s="21" t="s">
        <v>185</v>
      </c>
      <c r="S61" s="3" t="s">
        <v>87</v>
      </c>
      <c r="T61" s="23" t="s">
        <v>192</v>
      </c>
      <c r="U61" s="21" t="s">
        <v>190</v>
      </c>
      <c r="V61" s="6" t="s">
        <v>96</v>
      </c>
      <c r="W61" s="3" t="s">
        <v>97</v>
      </c>
      <c r="X61" s="61" t="s">
        <v>283</v>
      </c>
      <c r="Y61" s="2" t="s">
        <v>80</v>
      </c>
      <c r="Z61" s="2" t="s">
        <v>77</v>
      </c>
    </row>
    <row r="62" spans="1:26" ht="192">
      <c r="A62" s="24" t="s">
        <v>30</v>
      </c>
      <c r="B62" s="71"/>
      <c r="C62" s="8"/>
      <c r="D62" s="12" t="s">
        <v>50</v>
      </c>
      <c r="E62" s="2" t="s">
        <v>80</v>
      </c>
      <c r="F62" s="10" t="s">
        <v>76</v>
      </c>
      <c r="G62" s="21" t="s">
        <v>195</v>
      </c>
      <c r="H62" s="22" t="s">
        <v>189</v>
      </c>
      <c r="I62" s="17" t="s">
        <v>84</v>
      </c>
      <c r="J62" s="22" t="s">
        <v>188</v>
      </c>
      <c r="K62" s="22" t="s">
        <v>188</v>
      </c>
      <c r="L62" s="22" t="s">
        <v>188</v>
      </c>
      <c r="M62" s="22" t="s">
        <v>188</v>
      </c>
      <c r="N62" s="16" t="s">
        <v>184</v>
      </c>
      <c r="O62" s="23" t="s">
        <v>188</v>
      </c>
      <c r="P62" s="23" t="s">
        <v>188</v>
      </c>
      <c r="Q62" s="23" t="s">
        <v>188</v>
      </c>
      <c r="R62" s="21" t="s">
        <v>185</v>
      </c>
      <c r="S62" s="4" t="s">
        <v>88</v>
      </c>
      <c r="T62" s="23" t="s">
        <v>193</v>
      </c>
      <c r="U62" s="21" t="s">
        <v>191</v>
      </c>
      <c r="V62" s="4" t="s">
        <v>98</v>
      </c>
      <c r="W62" s="4" t="s">
        <v>97</v>
      </c>
      <c r="X62" s="61" t="s">
        <v>283</v>
      </c>
      <c r="Y62" s="2" t="s">
        <v>80</v>
      </c>
      <c r="Z62" s="2" t="s">
        <v>77</v>
      </c>
    </row>
    <row r="63" spans="1:26" ht="192">
      <c r="A63" s="24" t="s">
        <v>30</v>
      </c>
      <c r="B63" s="71"/>
      <c r="C63" s="8"/>
      <c r="D63" s="12" t="s">
        <v>51</v>
      </c>
      <c r="E63" s="2" t="s">
        <v>82</v>
      </c>
      <c r="F63" s="10" t="s">
        <v>67</v>
      </c>
      <c r="G63" s="21" t="s">
        <v>195</v>
      </c>
      <c r="H63" s="22" t="s">
        <v>189</v>
      </c>
      <c r="I63" s="17" t="s">
        <v>84</v>
      </c>
      <c r="J63" s="22" t="s">
        <v>188</v>
      </c>
      <c r="K63" s="22" t="s">
        <v>188</v>
      </c>
      <c r="L63" s="22" t="s">
        <v>188</v>
      </c>
      <c r="M63" s="22" t="s">
        <v>188</v>
      </c>
      <c r="N63" s="16" t="s">
        <v>184</v>
      </c>
      <c r="O63" s="23" t="s">
        <v>188</v>
      </c>
      <c r="P63" s="23" t="s">
        <v>188</v>
      </c>
      <c r="Q63" s="23" t="s">
        <v>188</v>
      </c>
      <c r="R63" s="21" t="s">
        <v>185</v>
      </c>
      <c r="S63" s="3" t="s">
        <v>89</v>
      </c>
      <c r="T63" s="23" t="s">
        <v>192</v>
      </c>
      <c r="U63" s="21" t="s">
        <v>190</v>
      </c>
      <c r="V63" s="3" t="s">
        <v>98</v>
      </c>
      <c r="W63" s="3" t="s">
        <v>101</v>
      </c>
      <c r="X63" s="61" t="s">
        <v>283</v>
      </c>
      <c r="Y63" s="2" t="s">
        <v>82</v>
      </c>
      <c r="Z63" s="2" t="s">
        <v>77</v>
      </c>
    </row>
    <row r="64" spans="1:26" ht="192">
      <c r="A64" s="24" t="s">
        <v>30</v>
      </c>
      <c r="B64" s="71"/>
      <c r="C64" s="8"/>
      <c r="D64" s="12" t="s">
        <v>46</v>
      </c>
      <c r="E64" s="2" t="s">
        <v>77</v>
      </c>
      <c r="F64" s="10" t="s">
        <v>74</v>
      </c>
      <c r="G64" s="21" t="s">
        <v>194</v>
      </c>
      <c r="H64" s="22" t="s">
        <v>188</v>
      </c>
      <c r="I64" s="17" t="s">
        <v>84</v>
      </c>
      <c r="J64" s="22" t="s">
        <v>187</v>
      </c>
      <c r="K64" s="22" t="s">
        <v>187</v>
      </c>
      <c r="L64" s="22" t="s">
        <v>187</v>
      </c>
      <c r="M64" s="22" t="s">
        <v>188</v>
      </c>
      <c r="N64" s="16" t="s">
        <v>184</v>
      </c>
      <c r="O64" s="23" t="s">
        <v>187</v>
      </c>
      <c r="P64" s="23" t="s">
        <v>187</v>
      </c>
      <c r="Q64" s="23" t="s">
        <v>187</v>
      </c>
      <c r="R64" s="21" t="s">
        <v>185</v>
      </c>
      <c r="S64" s="3" t="s">
        <v>95</v>
      </c>
      <c r="T64" s="23" t="s">
        <v>192</v>
      </c>
      <c r="U64" s="21" t="s">
        <v>190</v>
      </c>
      <c r="V64" s="3" t="s">
        <v>98</v>
      </c>
      <c r="W64" s="3" t="s">
        <v>105</v>
      </c>
      <c r="X64" s="61" t="s">
        <v>283</v>
      </c>
      <c r="Y64" s="2" t="s">
        <v>77</v>
      </c>
      <c r="Z64" s="2" t="s">
        <v>109</v>
      </c>
    </row>
    <row r="65" spans="1:26" ht="72">
      <c r="A65" s="24" t="s">
        <v>30</v>
      </c>
      <c r="B65" s="71"/>
      <c r="C65" s="8"/>
      <c r="D65" s="12" t="s">
        <v>52</v>
      </c>
      <c r="E65" s="2"/>
      <c r="F65" s="10" t="s">
        <v>73</v>
      </c>
      <c r="G65" s="8"/>
      <c r="H65" s="16"/>
      <c r="I65" s="17" t="s">
        <v>84</v>
      </c>
      <c r="J65" s="22"/>
      <c r="K65" s="16"/>
      <c r="L65" s="22"/>
      <c r="M65" s="20"/>
      <c r="N65" s="22"/>
      <c r="O65" s="21"/>
      <c r="P65" s="21"/>
      <c r="Q65" s="15"/>
      <c r="R65" s="23"/>
      <c r="S65" s="3"/>
      <c r="T65" s="3"/>
      <c r="U65" s="5"/>
      <c r="V65" s="3"/>
      <c r="W65" s="3"/>
      <c r="X65" s="62"/>
      <c r="Y65" s="2"/>
      <c r="Z65" s="2"/>
    </row>
    <row r="66" spans="1:26" ht="56.25">
      <c r="A66" s="24" t="s">
        <v>30</v>
      </c>
      <c r="B66" s="71" t="s">
        <v>33</v>
      </c>
      <c r="C66" s="8"/>
      <c r="D66" s="12" t="s">
        <v>53</v>
      </c>
      <c r="E66" s="2"/>
      <c r="F66" s="10" t="s">
        <v>73</v>
      </c>
      <c r="G66" s="8"/>
      <c r="H66" s="16"/>
      <c r="I66" s="17"/>
      <c r="J66" s="22"/>
      <c r="K66" s="16"/>
      <c r="L66" s="22"/>
      <c r="M66" s="20"/>
      <c r="N66" s="22"/>
      <c r="O66" s="21"/>
      <c r="P66" s="21"/>
      <c r="Q66" s="15"/>
      <c r="R66" s="23"/>
      <c r="S66" s="3"/>
      <c r="T66" s="3"/>
      <c r="U66" s="5"/>
      <c r="V66" s="3"/>
      <c r="W66" s="3"/>
      <c r="X66" s="62"/>
      <c r="Y66" s="2"/>
      <c r="Z66" s="2"/>
    </row>
    <row r="67" spans="1:26" ht="56.25">
      <c r="A67" s="24" t="s">
        <v>30</v>
      </c>
      <c r="B67" s="71"/>
      <c r="C67" s="8"/>
      <c r="D67" s="12" t="s">
        <v>54</v>
      </c>
      <c r="E67" s="2"/>
      <c r="F67" s="10" t="s">
        <v>73</v>
      </c>
      <c r="G67" s="8"/>
      <c r="H67" s="16"/>
      <c r="I67" s="17"/>
      <c r="J67" s="22"/>
      <c r="K67" s="16"/>
      <c r="L67" s="22"/>
      <c r="M67" s="20"/>
      <c r="N67" s="22"/>
      <c r="O67" s="21"/>
      <c r="P67" s="21"/>
      <c r="Q67" s="15"/>
      <c r="R67" s="23"/>
      <c r="S67" s="3"/>
      <c r="T67" s="3"/>
      <c r="U67" s="5"/>
      <c r="V67" s="3"/>
      <c r="W67" s="3"/>
      <c r="X67" s="3"/>
      <c r="Y67" s="2"/>
      <c r="Z67" s="2"/>
    </row>
    <row r="68" spans="1:26" ht="67.5">
      <c r="A68" s="24" t="s">
        <v>30</v>
      </c>
      <c r="B68" s="71"/>
      <c r="C68" s="8"/>
      <c r="D68" s="12" t="s">
        <v>55</v>
      </c>
      <c r="E68" s="2"/>
      <c r="F68" s="10" t="s">
        <v>73</v>
      </c>
      <c r="G68" s="8"/>
      <c r="H68" s="16"/>
      <c r="I68" s="17"/>
      <c r="J68" s="22"/>
      <c r="K68" s="16"/>
      <c r="L68" s="22"/>
      <c r="M68" s="20"/>
      <c r="N68" s="22"/>
      <c r="O68" s="21"/>
      <c r="P68" s="21"/>
      <c r="Q68" s="15"/>
      <c r="R68" s="23"/>
      <c r="S68" s="3"/>
      <c r="T68" s="3"/>
      <c r="U68" s="5"/>
      <c r="V68" s="3"/>
      <c r="W68" s="3"/>
      <c r="X68" s="3"/>
      <c r="Y68" s="2"/>
      <c r="Z68" s="2"/>
    </row>
    <row r="69" spans="1:26" ht="192">
      <c r="A69" s="24" t="s">
        <v>30</v>
      </c>
      <c r="B69" s="71"/>
      <c r="C69" s="8"/>
      <c r="D69" s="12" t="s">
        <v>50</v>
      </c>
      <c r="E69" s="2" t="s">
        <v>80</v>
      </c>
      <c r="F69" s="10" t="s">
        <v>76</v>
      </c>
      <c r="G69" s="21" t="s">
        <v>195</v>
      </c>
      <c r="H69" s="22" t="s">
        <v>189</v>
      </c>
      <c r="I69" s="17" t="s">
        <v>84</v>
      </c>
      <c r="J69" s="22" t="s">
        <v>188</v>
      </c>
      <c r="K69" s="22" t="s">
        <v>188</v>
      </c>
      <c r="L69" s="22" t="s">
        <v>188</v>
      </c>
      <c r="M69" s="22" t="s">
        <v>188</v>
      </c>
      <c r="N69" s="16" t="s">
        <v>184</v>
      </c>
      <c r="O69" s="23" t="s">
        <v>188</v>
      </c>
      <c r="P69" s="23" t="s">
        <v>188</v>
      </c>
      <c r="Q69" s="23" t="s">
        <v>188</v>
      </c>
      <c r="R69" s="21" t="s">
        <v>185</v>
      </c>
      <c r="S69" s="3" t="s">
        <v>87</v>
      </c>
      <c r="T69" s="23" t="s">
        <v>192</v>
      </c>
      <c r="U69" s="21" t="s">
        <v>190</v>
      </c>
      <c r="V69" s="6" t="s">
        <v>96</v>
      </c>
      <c r="W69" s="3" t="s">
        <v>97</v>
      </c>
      <c r="X69" s="61" t="s">
        <v>283</v>
      </c>
      <c r="Y69" s="2" t="s">
        <v>80</v>
      </c>
      <c r="Z69" s="2" t="s">
        <v>77</v>
      </c>
    </row>
    <row r="70" spans="1:26" ht="192">
      <c r="A70" s="24" t="s">
        <v>30</v>
      </c>
      <c r="B70" s="71"/>
      <c r="C70" s="8"/>
      <c r="D70" s="12" t="s">
        <v>50</v>
      </c>
      <c r="E70" s="2" t="s">
        <v>80</v>
      </c>
      <c r="F70" s="10" t="s">
        <v>76</v>
      </c>
      <c r="G70" s="21" t="s">
        <v>195</v>
      </c>
      <c r="H70" s="22" t="s">
        <v>189</v>
      </c>
      <c r="I70" s="17" t="s">
        <v>84</v>
      </c>
      <c r="J70" s="22" t="s">
        <v>188</v>
      </c>
      <c r="K70" s="22" t="s">
        <v>188</v>
      </c>
      <c r="L70" s="22" t="s">
        <v>188</v>
      </c>
      <c r="M70" s="22" t="s">
        <v>188</v>
      </c>
      <c r="N70" s="16" t="s">
        <v>184</v>
      </c>
      <c r="O70" s="23" t="s">
        <v>188</v>
      </c>
      <c r="P70" s="23" t="s">
        <v>188</v>
      </c>
      <c r="Q70" s="23" t="s">
        <v>188</v>
      </c>
      <c r="R70" s="21" t="s">
        <v>185</v>
      </c>
      <c r="S70" s="4" t="s">
        <v>88</v>
      </c>
      <c r="T70" s="23" t="s">
        <v>193</v>
      </c>
      <c r="U70" s="21" t="s">
        <v>191</v>
      </c>
      <c r="V70" s="4" t="s">
        <v>98</v>
      </c>
      <c r="W70" s="4" t="s">
        <v>97</v>
      </c>
      <c r="X70" s="61" t="s">
        <v>283</v>
      </c>
      <c r="Y70" s="2" t="s">
        <v>80</v>
      </c>
      <c r="Z70" s="2" t="s">
        <v>77</v>
      </c>
    </row>
    <row r="71" spans="1:26" ht="192">
      <c r="A71" s="24" t="s">
        <v>30</v>
      </c>
      <c r="B71" s="71"/>
      <c r="C71" s="8"/>
      <c r="D71" s="12" t="s">
        <v>56</v>
      </c>
      <c r="E71" s="2" t="s">
        <v>82</v>
      </c>
      <c r="F71" s="10" t="s">
        <v>67</v>
      </c>
      <c r="G71" s="21" t="s">
        <v>195</v>
      </c>
      <c r="H71" s="22" t="s">
        <v>189</v>
      </c>
      <c r="I71" s="17" t="s">
        <v>84</v>
      </c>
      <c r="J71" s="22" t="s">
        <v>188</v>
      </c>
      <c r="K71" s="22" t="s">
        <v>188</v>
      </c>
      <c r="L71" s="22" t="s">
        <v>188</v>
      </c>
      <c r="M71" s="22" t="s">
        <v>188</v>
      </c>
      <c r="N71" s="16" t="s">
        <v>184</v>
      </c>
      <c r="O71" s="23" t="s">
        <v>188</v>
      </c>
      <c r="P71" s="23" t="s">
        <v>188</v>
      </c>
      <c r="Q71" s="23" t="s">
        <v>188</v>
      </c>
      <c r="R71" s="21" t="s">
        <v>185</v>
      </c>
      <c r="S71" s="3" t="s">
        <v>89</v>
      </c>
      <c r="T71" s="23" t="s">
        <v>192</v>
      </c>
      <c r="U71" s="21" t="s">
        <v>190</v>
      </c>
      <c r="V71" s="3" t="s">
        <v>98</v>
      </c>
      <c r="W71" s="3" t="s">
        <v>101</v>
      </c>
      <c r="X71" s="61" t="s">
        <v>283</v>
      </c>
      <c r="Y71" s="2" t="s">
        <v>82</v>
      </c>
      <c r="Z71" s="2" t="s">
        <v>77</v>
      </c>
    </row>
    <row r="72" spans="1:26" ht="192">
      <c r="A72" s="24" t="s">
        <v>30</v>
      </c>
      <c r="B72" s="71"/>
      <c r="C72" s="8"/>
      <c r="D72" s="12" t="s">
        <v>46</v>
      </c>
      <c r="E72" s="2" t="s">
        <v>77</v>
      </c>
      <c r="F72" s="10" t="s">
        <v>74</v>
      </c>
      <c r="G72" s="21" t="s">
        <v>195</v>
      </c>
      <c r="H72" s="22" t="s">
        <v>188</v>
      </c>
      <c r="I72" s="17" t="s">
        <v>84</v>
      </c>
      <c r="J72" s="22" t="s">
        <v>187</v>
      </c>
      <c r="K72" s="22" t="s">
        <v>187</v>
      </c>
      <c r="L72" s="22" t="s">
        <v>187</v>
      </c>
      <c r="M72" s="22" t="s">
        <v>188</v>
      </c>
      <c r="N72" s="16" t="s">
        <v>184</v>
      </c>
      <c r="O72" s="23" t="s">
        <v>187</v>
      </c>
      <c r="P72" s="23" t="s">
        <v>187</v>
      </c>
      <c r="Q72" s="23" t="s">
        <v>187</v>
      </c>
      <c r="R72" s="21" t="s">
        <v>185</v>
      </c>
      <c r="S72" s="3" t="s">
        <v>95</v>
      </c>
      <c r="T72" s="23" t="s">
        <v>192</v>
      </c>
      <c r="U72" s="21" t="s">
        <v>190</v>
      </c>
      <c r="V72" s="3" t="s">
        <v>98</v>
      </c>
      <c r="W72" s="3" t="s">
        <v>105</v>
      </c>
      <c r="X72" s="61" t="s">
        <v>283</v>
      </c>
      <c r="Y72" s="2" t="s">
        <v>77</v>
      </c>
      <c r="Z72" s="2" t="s">
        <v>109</v>
      </c>
    </row>
    <row r="73" spans="1:26" ht="72">
      <c r="A73" s="24" t="s">
        <v>30</v>
      </c>
      <c r="B73" s="71"/>
      <c r="C73" s="8"/>
      <c r="D73" s="12" t="s">
        <v>52</v>
      </c>
      <c r="E73" s="2"/>
      <c r="F73" s="10" t="s">
        <v>73</v>
      </c>
      <c r="G73" s="8"/>
      <c r="H73" s="16"/>
      <c r="I73" s="17" t="s">
        <v>84</v>
      </c>
      <c r="J73" s="16"/>
      <c r="K73" s="16"/>
      <c r="L73" s="22"/>
      <c r="M73" s="20"/>
      <c r="N73" s="22"/>
      <c r="O73" s="21"/>
      <c r="P73" s="21"/>
      <c r="Q73" s="15"/>
      <c r="R73" s="23"/>
      <c r="S73" s="3"/>
      <c r="T73" s="3"/>
      <c r="U73" s="5"/>
      <c r="V73" s="3"/>
      <c r="W73" s="3"/>
      <c r="X73" s="3"/>
      <c r="Y73" s="2"/>
      <c r="Z73" s="2"/>
    </row>
    <row r="74" spans="1:26" ht="9" customHeight="1">
      <c r="A74" s="27"/>
      <c r="B74" s="27"/>
      <c r="C74" s="28"/>
      <c r="D74" s="29"/>
      <c r="E74" s="30"/>
      <c r="F74" s="31"/>
      <c r="G74" s="32"/>
      <c r="H74" s="33"/>
      <c r="I74" s="34"/>
      <c r="J74" s="33"/>
      <c r="K74" s="33"/>
      <c r="L74" s="33"/>
      <c r="M74" s="33"/>
      <c r="N74" s="35"/>
      <c r="O74" s="36"/>
      <c r="P74" s="36"/>
      <c r="Q74" s="36"/>
      <c r="R74" s="32"/>
      <c r="S74" s="37"/>
      <c r="T74" s="36"/>
      <c r="U74" s="32"/>
      <c r="V74" s="38"/>
      <c r="W74" s="37"/>
      <c r="X74" s="37"/>
      <c r="Y74" s="30"/>
      <c r="Z74" s="39"/>
    </row>
    <row r="75" spans="1:26" ht="192">
      <c r="A75" s="45" t="s">
        <v>199</v>
      </c>
      <c r="B75" s="71" t="s">
        <v>200</v>
      </c>
      <c r="C75" s="11"/>
      <c r="D75" s="12" t="s">
        <v>201</v>
      </c>
      <c r="E75" s="42" t="s">
        <v>206</v>
      </c>
      <c r="F75" s="10" t="s">
        <v>202</v>
      </c>
      <c r="G75" s="21" t="s">
        <v>195</v>
      </c>
      <c r="H75" s="22" t="s">
        <v>188</v>
      </c>
      <c r="I75" s="40" t="s">
        <v>203</v>
      </c>
      <c r="J75" s="22" t="s">
        <v>188</v>
      </c>
      <c r="K75" s="22" t="s">
        <v>188</v>
      </c>
      <c r="L75" s="22" t="s">
        <v>188</v>
      </c>
      <c r="M75" s="22" t="s">
        <v>188</v>
      </c>
      <c r="N75" s="16" t="s">
        <v>184</v>
      </c>
      <c r="O75" s="22" t="s">
        <v>188</v>
      </c>
      <c r="P75" s="22" t="s">
        <v>187</v>
      </c>
      <c r="Q75" s="22" t="s">
        <v>188</v>
      </c>
      <c r="R75" s="21" t="s">
        <v>185</v>
      </c>
      <c r="S75" s="3" t="s">
        <v>280</v>
      </c>
      <c r="T75" s="23" t="s">
        <v>192</v>
      </c>
      <c r="U75" s="41" t="s">
        <v>205</v>
      </c>
      <c r="V75" s="6" t="s">
        <v>98</v>
      </c>
      <c r="W75" s="3" t="s">
        <v>97</v>
      </c>
      <c r="X75" s="61" t="s">
        <v>284</v>
      </c>
      <c r="Y75" s="42" t="s">
        <v>206</v>
      </c>
      <c r="Z75" s="42" t="s">
        <v>109</v>
      </c>
    </row>
    <row r="76" spans="1:26" ht="192">
      <c r="A76" s="45" t="s">
        <v>199</v>
      </c>
      <c r="B76" s="71"/>
      <c r="C76" s="11"/>
      <c r="D76" s="12" t="s">
        <v>201</v>
      </c>
      <c r="E76" s="42" t="s">
        <v>206</v>
      </c>
      <c r="F76" s="10" t="s">
        <v>202</v>
      </c>
      <c r="G76" s="21" t="s">
        <v>195</v>
      </c>
      <c r="H76" s="22" t="s">
        <v>188</v>
      </c>
      <c r="I76" s="40" t="s">
        <v>203</v>
      </c>
      <c r="J76" s="22" t="s">
        <v>188</v>
      </c>
      <c r="K76" s="22" t="s">
        <v>188</v>
      </c>
      <c r="L76" s="22" t="s">
        <v>188</v>
      </c>
      <c r="M76" s="22" t="s">
        <v>188</v>
      </c>
      <c r="N76" s="16" t="s">
        <v>184</v>
      </c>
      <c r="O76" s="22" t="s">
        <v>188</v>
      </c>
      <c r="P76" s="22" t="s">
        <v>187</v>
      </c>
      <c r="Q76" s="22" t="s">
        <v>188</v>
      </c>
      <c r="R76" s="21" t="s">
        <v>185</v>
      </c>
      <c r="S76" s="4" t="s">
        <v>207</v>
      </c>
      <c r="T76" s="23" t="s">
        <v>193</v>
      </c>
      <c r="U76" s="41" t="s">
        <v>208</v>
      </c>
      <c r="V76" s="4" t="s">
        <v>209</v>
      </c>
      <c r="W76" s="43" t="s">
        <v>210</v>
      </c>
      <c r="X76" s="61" t="s">
        <v>284</v>
      </c>
      <c r="Y76" s="42" t="s">
        <v>206</v>
      </c>
      <c r="Z76" s="42" t="s">
        <v>109</v>
      </c>
    </row>
    <row r="77" spans="1:26" ht="192">
      <c r="A77" s="45" t="s">
        <v>199</v>
      </c>
      <c r="B77" s="71"/>
      <c r="C77" s="11"/>
      <c r="D77" s="12" t="s">
        <v>211</v>
      </c>
      <c r="E77" s="42" t="s">
        <v>77</v>
      </c>
      <c r="F77" s="10" t="s">
        <v>74</v>
      </c>
      <c r="G77" s="21" t="s">
        <v>195</v>
      </c>
      <c r="H77" s="22" t="s">
        <v>188</v>
      </c>
      <c r="I77" s="40" t="s">
        <v>203</v>
      </c>
      <c r="J77" s="22" t="s">
        <v>188</v>
      </c>
      <c r="K77" s="22" t="s">
        <v>188</v>
      </c>
      <c r="L77" s="22" t="s">
        <v>188</v>
      </c>
      <c r="M77" s="22" t="s">
        <v>188</v>
      </c>
      <c r="N77" s="16" t="s">
        <v>184</v>
      </c>
      <c r="O77" s="22" t="s">
        <v>188</v>
      </c>
      <c r="P77" s="22" t="s">
        <v>187</v>
      </c>
      <c r="Q77" s="22" t="s">
        <v>188</v>
      </c>
      <c r="R77" s="21" t="s">
        <v>185</v>
      </c>
      <c r="S77" s="3" t="s">
        <v>280</v>
      </c>
      <c r="T77" s="23" t="s">
        <v>192</v>
      </c>
      <c r="U77" s="41" t="s">
        <v>205</v>
      </c>
      <c r="V77" s="6" t="s">
        <v>212</v>
      </c>
      <c r="W77" s="3" t="s">
        <v>213</v>
      </c>
      <c r="X77" s="61" t="s">
        <v>284</v>
      </c>
      <c r="Y77" s="42" t="s">
        <v>77</v>
      </c>
      <c r="Z77" s="42" t="s">
        <v>109</v>
      </c>
    </row>
    <row r="78" spans="1:26" ht="192">
      <c r="A78" s="45" t="s">
        <v>199</v>
      </c>
      <c r="B78" s="71"/>
      <c r="C78" s="11"/>
      <c r="D78" s="12" t="s">
        <v>211</v>
      </c>
      <c r="E78" s="42" t="s">
        <v>77</v>
      </c>
      <c r="F78" s="10" t="s">
        <v>74</v>
      </c>
      <c r="G78" s="21" t="s">
        <v>195</v>
      </c>
      <c r="H78" s="22" t="s">
        <v>188</v>
      </c>
      <c r="I78" s="40" t="s">
        <v>203</v>
      </c>
      <c r="J78" s="22" t="s">
        <v>188</v>
      </c>
      <c r="K78" s="22" t="s">
        <v>188</v>
      </c>
      <c r="L78" s="22" t="s">
        <v>188</v>
      </c>
      <c r="M78" s="22" t="s">
        <v>188</v>
      </c>
      <c r="N78" s="16" t="s">
        <v>184</v>
      </c>
      <c r="O78" s="22" t="s">
        <v>188</v>
      </c>
      <c r="P78" s="22" t="s">
        <v>187</v>
      </c>
      <c r="Q78" s="22" t="s">
        <v>188</v>
      </c>
      <c r="R78" s="21" t="s">
        <v>185</v>
      </c>
      <c r="S78" s="44" t="s">
        <v>214</v>
      </c>
      <c r="T78" s="23" t="s">
        <v>193</v>
      </c>
      <c r="U78" s="41" t="s">
        <v>208</v>
      </c>
      <c r="V78" s="4" t="s">
        <v>96</v>
      </c>
      <c r="W78" s="4" t="s">
        <v>215</v>
      </c>
      <c r="X78" s="61" t="s">
        <v>284</v>
      </c>
      <c r="Y78" s="42" t="s">
        <v>77</v>
      </c>
      <c r="Z78" s="42" t="s">
        <v>109</v>
      </c>
    </row>
    <row r="79" spans="1:26" ht="78.75">
      <c r="A79" s="45" t="s">
        <v>199</v>
      </c>
      <c r="B79" s="71"/>
      <c r="C79" s="11"/>
      <c r="D79" s="12" t="s">
        <v>216</v>
      </c>
      <c r="E79" s="42"/>
      <c r="F79" s="10" t="s">
        <v>73</v>
      </c>
      <c r="G79" s="10"/>
      <c r="H79" s="25"/>
      <c r="I79" s="40"/>
      <c r="J79" s="25"/>
      <c r="K79" s="25"/>
      <c r="L79" s="25"/>
      <c r="M79" s="22"/>
      <c r="N79" s="16"/>
      <c r="O79" s="25"/>
      <c r="P79" s="25"/>
      <c r="Q79" s="22"/>
      <c r="R79" s="21"/>
      <c r="S79" s="3"/>
      <c r="T79" s="23"/>
      <c r="U79" s="41"/>
      <c r="V79" s="3"/>
      <c r="W79" s="3"/>
      <c r="X79" s="3"/>
      <c r="Y79" s="42"/>
      <c r="Z79" s="42"/>
    </row>
    <row r="80" spans="1:26" ht="56.25">
      <c r="A80" s="45" t="s">
        <v>199</v>
      </c>
      <c r="B80" s="71"/>
      <c r="C80" s="11"/>
      <c r="D80" s="12" t="s">
        <v>217</v>
      </c>
      <c r="E80" s="42" t="s">
        <v>77</v>
      </c>
      <c r="F80" s="10" t="s">
        <v>73</v>
      </c>
      <c r="G80" s="21"/>
      <c r="H80" s="22"/>
      <c r="I80" s="40"/>
      <c r="J80" s="22"/>
      <c r="K80" s="22"/>
      <c r="L80" s="22"/>
      <c r="M80" s="22"/>
      <c r="N80" s="16"/>
      <c r="O80" s="22"/>
      <c r="P80" s="22"/>
      <c r="Q80" s="22"/>
      <c r="R80" s="21"/>
      <c r="S80" s="3"/>
      <c r="T80" s="23"/>
      <c r="U80" s="41"/>
      <c r="V80" s="6"/>
      <c r="W80" s="3"/>
      <c r="X80" s="3"/>
      <c r="Y80" s="42"/>
      <c r="Z80" s="42"/>
    </row>
    <row r="81" spans="1:26" ht="56.25">
      <c r="A81" s="45" t="s">
        <v>199</v>
      </c>
      <c r="B81" s="71"/>
      <c r="C81" s="11"/>
      <c r="D81" s="12" t="s">
        <v>217</v>
      </c>
      <c r="E81" s="42" t="s">
        <v>77</v>
      </c>
      <c r="F81" s="10" t="s">
        <v>73</v>
      </c>
      <c r="G81" s="21"/>
      <c r="H81" s="22"/>
      <c r="I81" s="40"/>
      <c r="J81" s="22"/>
      <c r="K81" s="22"/>
      <c r="L81" s="22"/>
      <c r="M81" s="22"/>
      <c r="N81" s="16"/>
      <c r="O81" s="22"/>
      <c r="P81" s="22"/>
      <c r="Q81" s="22"/>
      <c r="R81" s="21"/>
      <c r="S81" s="4"/>
      <c r="T81" s="23"/>
      <c r="U81" s="41"/>
      <c r="V81" s="43"/>
      <c r="W81" s="4"/>
      <c r="X81" s="4"/>
      <c r="Y81" s="42"/>
      <c r="Z81" s="42"/>
    </row>
    <row r="82" spans="1:26" ht="101.25">
      <c r="A82" s="45" t="s">
        <v>199</v>
      </c>
      <c r="B82" s="71"/>
      <c r="C82" s="11"/>
      <c r="D82" s="12" t="s">
        <v>218</v>
      </c>
      <c r="E82" s="42" t="s">
        <v>77</v>
      </c>
      <c r="F82" s="10" t="s">
        <v>73</v>
      </c>
      <c r="G82" s="21"/>
      <c r="H82" s="22"/>
      <c r="I82" s="40"/>
      <c r="J82" s="22"/>
      <c r="K82" s="22"/>
      <c r="L82" s="22"/>
      <c r="M82" s="22"/>
      <c r="N82" s="16"/>
      <c r="O82" s="22"/>
      <c r="P82" s="22"/>
      <c r="Q82" s="22"/>
      <c r="R82" s="21"/>
      <c r="S82" s="3"/>
      <c r="T82" s="23"/>
      <c r="U82" s="41"/>
      <c r="V82" s="6"/>
      <c r="W82" s="3"/>
      <c r="X82" s="3"/>
      <c r="Y82" s="42"/>
      <c r="Z82" s="42"/>
    </row>
    <row r="83" spans="1:26" ht="101.25">
      <c r="A83" s="45" t="s">
        <v>199</v>
      </c>
      <c r="B83" s="71"/>
      <c r="C83" s="11"/>
      <c r="D83" s="12" t="s">
        <v>218</v>
      </c>
      <c r="E83" s="42" t="s">
        <v>77</v>
      </c>
      <c r="F83" s="10" t="s">
        <v>73</v>
      </c>
      <c r="G83" s="21"/>
      <c r="H83" s="22"/>
      <c r="I83" s="40"/>
      <c r="J83" s="22"/>
      <c r="K83" s="22"/>
      <c r="L83" s="22"/>
      <c r="M83" s="22"/>
      <c r="N83" s="16"/>
      <c r="O83" s="22"/>
      <c r="P83" s="22"/>
      <c r="Q83" s="22"/>
      <c r="R83" s="21"/>
      <c r="S83" s="4"/>
      <c r="T83" s="23"/>
      <c r="U83" s="41"/>
      <c r="V83" s="43"/>
      <c r="W83" s="4"/>
      <c r="X83" s="4"/>
      <c r="Y83" s="42"/>
      <c r="Z83" s="42"/>
    </row>
    <row r="84" spans="1:26" ht="56.25">
      <c r="A84" s="45" t="s">
        <v>199</v>
      </c>
      <c r="B84" s="71"/>
      <c r="C84" s="11"/>
      <c r="D84" s="12" t="s">
        <v>219</v>
      </c>
      <c r="E84" s="42" t="s">
        <v>77</v>
      </c>
      <c r="F84" s="10" t="s">
        <v>73</v>
      </c>
      <c r="G84" s="21"/>
      <c r="H84" s="22"/>
      <c r="I84" s="40"/>
      <c r="J84" s="22"/>
      <c r="K84" s="22"/>
      <c r="L84" s="22"/>
      <c r="M84" s="22"/>
      <c r="N84" s="16"/>
      <c r="O84" s="22"/>
      <c r="P84" s="22"/>
      <c r="Q84" s="22"/>
      <c r="R84" s="21"/>
      <c r="S84" s="3"/>
      <c r="T84" s="23"/>
      <c r="U84" s="41"/>
      <c r="V84" s="6"/>
      <c r="W84" s="3"/>
      <c r="X84" s="3"/>
      <c r="Y84" s="42"/>
      <c r="Z84" s="42"/>
    </row>
    <row r="85" spans="1:26" ht="56.25">
      <c r="A85" s="45" t="s">
        <v>199</v>
      </c>
      <c r="B85" s="71"/>
      <c r="C85" s="11"/>
      <c r="D85" s="12" t="s">
        <v>219</v>
      </c>
      <c r="E85" s="42" t="s">
        <v>77</v>
      </c>
      <c r="F85" s="10" t="s">
        <v>73</v>
      </c>
      <c r="G85" s="21"/>
      <c r="H85" s="22"/>
      <c r="I85" s="40"/>
      <c r="J85" s="22"/>
      <c r="K85" s="22"/>
      <c r="L85" s="22"/>
      <c r="M85" s="22"/>
      <c r="N85" s="16"/>
      <c r="O85" s="22"/>
      <c r="P85" s="22"/>
      <c r="Q85" s="22"/>
      <c r="R85" s="21"/>
      <c r="S85" s="4"/>
      <c r="T85" s="23"/>
      <c r="U85" s="41"/>
      <c r="V85" s="43"/>
      <c r="W85" s="4"/>
      <c r="X85" s="4"/>
      <c r="Y85" s="42"/>
      <c r="Z85" s="42"/>
    </row>
    <row r="86" spans="1:26" ht="56.25">
      <c r="A86" s="45" t="s">
        <v>199</v>
      </c>
      <c r="B86" s="71"/>
      <c r="C86" s="11"/>
      <c r="D86" s="12" t="s">
        <v>220</v>
      </c>
      <c r="E86" s="42" t="s">
        <v>77</v>
      </c>
      <c r="F86" s="10" t="s">
        <v>73</v>
      </c>
      <c r="G86" s="21"/>
      <c r="H86" s="22"/>
      <c r="I86" s="40"/>
      <c r="J86" s="22"/>
      <c r="K86" s="22"/>
      <c r="L86" s="22"/>
      <c r="M86" s="22"/>
      <c r="N86" s="16"/>
      <c r="O86" s="22"/>
      <c r="P86" s="22"/>
      <c r="Q86" s="22"/>
      <c r="R86" s="21"/>
      <c r="S86" s="3"/>
      <c r="T86" s="23"/>
      <c r="U86" s="41"/>
      <c r="V86" s="6"/>
      <c r="W86" s="3"/>
      <c r="X86" s="3"/>
      <c r="Y86" s="42"/>
      <c r="Z86" s="42"/>
    </row>
    <row r="87" spans="1:26" ht="56.25">
      <c r="A87" s="45" t="s">
        <v>199</v>
      </c>
      <c r="B87" s="71"/>
      <c r="C87" s="11"/>
      <c r="D87" s="12" t="s">
        <v>220</v>
      </c>
      <c r="E87" s="42" t="s">
        <v>77</v>
      </c>
      <c r="F87" s="59" t="s">
        <v>73</v>
      </c>
      <c r="G87" s="21"/>
      <c r="H87" s="22"/>
      <c r="I87" s="40"/>
      <c r="J87" s="22"/>
      <c r="K87" s="22"/>
      <c r="L87" s="22"/>
      <c r="M87" s="22"/>
      <c r="N87" s="16"/>
      <c r="O87" s="22"/>
      <c r="P87" s="22"/>
      <c r="Q87" s="22"/>
      <c r="R87" s="21"/>
      <c r="S87" s="4"/>
      <c r="T87" s="23"/>
      <c r="U87" s="41"/>
      <c r="V87" s="43"/>
      <c r="W87" s="4"/>
      <c r="X87" s="4"/>
      <c r="Y87" s="42"/>
      <c r="Z87" s="42"/>
    </row>
    <row r="88" spans="1:26" ht="90">
      <c r="A88" s="45" t="s">
        <v>199</v>
      </c>
      <c r="B88" s="71"/>
      <c r="C88" s="11"/>
      <c r="D88" s="12" t="s">
        <v>221</v>
      </c>
      <c r="E88" s="42"/>
      <c r="F88" s="10" t="s">
        <v>73</v>
      </c>
      <c r="G88" s="10"/>
      <c r="H88" s="25"/>
      <c r="I88" s="40"/>
      <c r="J88" s="25"/>
      <c r="K88" s="25"/>
      <c r="L88" s="25"/>
      <c r="M88" s="22"/>
      <c r="N88" s="16"/>
      <c r="O88" s="25"/>
      <c r="P88" s="25"/>
      <c r="Q88" s="22"/>
      <c r="R88" s="21"/>
      <c r="S88" s="3"/>
      <c r="T88" s="23"/>
      <c r="U88" s="41"/>
      <c r="V88" s="3"/>
      <c r="W88" s="3"/>
      <c r="X88" s="3"/>
      <c r="Y88" s="42"/>
      <c r="Z88" s="42"/>
    </row>
    <row r="89" spans="1:26" ht="192">
      <c r="A89" s="45" t="s">
        <v>222</v>
      </c>
      <c r="B89" s="63" t="s">
        <v>223</v>
      </c>
      <c r="C89" s="11"/>
      <c r="D89" s="12" t="s">
        <v>224</v>
      </c>
      <c r="E89" s="42" t="s">
        <v>77</v>
      </c>
      <c r="F89" s="10" t="s">
        <v>225</v>
      </c>
      <c r="G89" s="21" t="s">
        <v>195</v>
      </c>
      <c r="H89" s="22" t="s">
        <v>187</v>
      </c>
      <c r="I89" s="40" t="s">
        <v>203</v>
      </c>
      <c r="J89" s="22" t="s">
        <v>187</v>
      </c>
      <c r="K89" s="22" t="s">
        <v>187</v>
      </c>
      <c r="L89" s="22" t="s">
        <v>187</v>
      </c>
      <c r="M89" s="22" t="s">
        <v>187</v>
      </c>
      <c r="N89" s="16" t="s">
        <v>184</v>
      </c>
      <c r="O89" s="22" t="s">
        <v>187</v>
      </c>
      <c r="P89" s="22" t="s">
        <v>187</v>
      </c>
      <c r="Q89" s="22" t="s">
        <v>187</v>
      </c>
      <c r="R89" s="21" t="s">
        <v>185</v>
      </c>
      <c r="S89" s="3" t="s">
        <v>204</v>
      </c>
      <c r="T89" s="23" t="s">
        <v>192</v>
      </c>
      <c r="U89" s="41" t="s">
        <v>205</v>
      </c>
      <c r="V89" s="6" t="s">
        <v>212</v>
      </c>
      <c r="W89" s="3" t="s">
        <v>213</v>
      </c>
      <c r="X89" s="61" t="s">
        <v>283</v>
      </c>
      <c r="Y89" s="42" t="s">
        <v>77</v>
      </c>
      <c r="Z89" s="42" t="s">
        <v>109</v>
      </c>
    </row>
    <row r="90" spans="1:26" ht="192">
      <c r="A90" s="45" t="s">
        <v>222</v>
      </c>
      <c r="B90" s="64"/>
      <c r="C90" s="11"/>
      <c r="D90" s="12" t="s">
        <v>224</v>
      </c>
      <c r="E90" s="42" t="s">
        <v>77</v>
      </c>
      <c r="F90" s="10" t="s">
        <v>225</v>
      </c>
      <c r="G90" s="21" t="s">
        <v>195</v>
      </c>
      <c r="H90" s="22" t="s">
        <v>187</v>
      </c>
      <c r="I90" s="40" t="s">
        <v>203</v>
      </c>
      <c r="J90" s="22" t="s">
        <v>187</v>
      </c>
      <c r="K90" s="22" t="s">
        <v>187</v>
      </c>
      <c r="L90" s="22" t="s">
        <v>187</v>
      </c>
      <c r="M90" s="22" t="s">
        <v>187</v>
      </c>
      <c r="N90" s="16" t="s">
        <v>184</v>
      </c>
      <c r="O90" s="22" t="s">
        <v>187</v>
      </c>
      <c r="P90" s="22" t="s">
        <v>187</v>
      </c>
      <c r="Q90" s="22" t="s">
        <v>187</v>
      </c>
      <c r="R90" s="21" t="s">
        <v>185</v>
      </c>
      <c r="S90" s="4" t="s">
        <v>209</v>
      </c>
      <c r="T90" s="23" t="s">
        <v>193</v>
      </c>
      <c r="U90" s="41" t="s">
        <v>208</v>
      </c>
      <c r="V90" s="43" t="s">
        <v>210</v>
      </c>
      <c r="W90" s="4" t="s">
        <v>97</v>
      </c>
      <c r="X90" s="61" t="s">
        <v>283</v>
      </c>
      <c r="Y90" s="42" t="s">
        <v>77</v>
      </c>
      <c r="Z90" s="42" t="s">
        <v>109</v>
      </c>
    </row>
    <row r="91" spans="1:26" ht="67.5">
      <c r="A91" s="45" t="s">
        <v>117</v>
      </c>
      <c r="B91" s="63" t="s">
        <v>226</v>
      </c>
      <c r="C91" s="11"/>
      <c r="D91" s="12" t="s">
        <v>227</v>
      </c>
      <c r="E91" s="42" t="s">
        <v>81</v>
      </c>
      <c r="F91" s="1" t="s">
        <v>228</v>
      </c>
      <c r="G91" s="10"/>
      <c r="H91" s="25"/>
      <c r="I91" s="40" t="s">
        <v>85</v>
      </c>
      <c r="J91" s="25"/>
      <c r="K91" s="25"/>
      <c r="L91" s="25"/>
      <c r="M91" s="22"/>
      <c r="N91" s="16"/>
      <c r="O91" s="25"/>
      <c r="P91" s="25"/>
      <c r="Q91" s="22"/>
      <c r="R91" s="21"/>
      <c r="S91" s="3"/>
      <c r="T91" s="23"/>
      <c r="U91" s="41"/>
      <c r="V91" s="3"/>
      <c r="W91" s="3"/>
      <c r="X91" s="61" t="s">
        <v>284</v>
      </c>
      <c r="Y91" s="42" t="s">
        <v>81</v>
      </c>
      <c r="Z91" s="42" t="s">
        <v>109</v>
      </c>
    </row>
    <row r="92" spans="1:26" ht="192">
      <c r="A92" s="45" t="s">
        <v>229</v>
      </c>
      <c r="B92" s="80"/>
      <c r="C92" s="11"/>
      <c r="D92" s="12" t="s">
        <v>230</v>
      </c>
      <c r="E92" s="42" t="s">
        <v>81</v>
      </c>
      <c r="F92" s="10" t="s">
        <v>231</v>
      </c>
      <c r="G92" s="21" t="s">
        <v>195</v>
      </c>
      <c r="H92" s="22" t="s">
        <v>188</v>
      </c>
      <c r="I92" s="40" t="s">
        <v>203</v>
      </c>
      <c r="J92" s="22" t="s">
        <v>188</v>
      </c>
      <c r="K92" s="22" t="s">
        <v>187</v>
      </c>
      <c r="L92" s="22" t="s">
        <v>187</v>
      </c>
      <c r="M92" s="22" t="s">
        <v>187</v>
      </c>
      <c r="N92" s="16" t="s">
        <v>184</v>
      </c>
      <c r="O92" s="22" t="s">
        <v>187</v>
      </c>
      <c r="P92" s="22" t="s">
        <v>187</v>
      </c>
      <c r="Q92" s="22" t="s">
        <v>187</v>
      </c>
      <c r="R92" s="21" t="s">
        <v>185</v>
      </c>
      <c r="S92" s="3" t="s">
        <v>232</v>
      </c>
      <c r="T92" s="23" t="s">
        <v>192</v>
      </c>
      <c r="U92" s="41" t="s">
        <v>205</v>
      </c>
      <c r="V92" s="3" t="s">
        <v>96</v>
      </c>
      <c r="W92" s="3" t="s">
        <v>97</v>
      </c>
      <c r="X92" s="61" t="s">
        <v>284</v>
      </c>
      <c r="Y92" s="42" t="s">
        <v>81</v>
      </c>
      <c r="Z92" s="42" t="s">
        <v>109</v>
      </c>
    </row>
    <row r="93" spans="1:26" ht="192">
      <c r="A93" s="45" t="s">
        <v>229</v>
      </c>
      <c r="B93" s="64"/>
      <c r="C93" s="25"/>
      <c r="D93" s="12" t="s">
        <v>230</v>
      </c>
      <c r="E93" s="42" t="s">
        <v>81</v>
      </c>
      <c r="F93" s="10" t="s">
        <v>231</v>
      </c>
      <c r="G93" s="21" t="s">
        <v>195</v>
      </c>
      <c r="H93" s="22" t="s">
        <v>188</v>
      </c>
      <c r="I93" s="40" t="s">
        <v>203</v>
      </c>
      <c r="J93" s="22" t="s">
        <v>188</v>
      </c>
      <c r="K93" s="22" t="s">
        <v>187</v>
      </c>
      <c r="L93" s="22" t="s">
        <v>187</v>
      </c>
      <c r="M93" s="22" t="s">
        <v>187</v>
      </c>
      <c r="N93" s="16" t="s">
        <v>184</v>
      </c>
      <c r="O93" s="22" t="s">
        <v>187</v>
      </c>
      <c r="P93" s="22" t="s">
        <v>187</v>
      </c>
      <c r="Q93" s="22" t="s">
        <v>187</v>
      </c>
      <c r="R93" s="21" t="s">
        <v>185</v>
      </c>
      <c r="S93" s="44" t="s">
        <v>233</v>
      </c>
      <c r="T93" s="23" t="s">
        <v>193</v>
      </c>
      <c r="U93" s="41" t="s">
        <v>208</v>
      </c>
      <c r="V93" s="44" t="s">
        <v>98</v>
      </c>
      <c r="W93" s="44" t="s">
        <v>234</v>
      </c>
      <c r="X93" s="61" t="s">
        <v>284</v>
      </c>
      <c r="Y93" s="42" t="s">
        <v>81</v>
      </c>
      <c r="Z93" s="42" t="s">
        <v>109</v>
      </c>
    </row>
    <row r="94" spans="1:26" ht="112.5">
      <c r="A94" s="45" t="s">
        <v>199</v>
      </c>
      <c r="B94" s="63" t="s">
        <v>235</v>
      </c>
      <c r="C94" s="11"/>
      <c r="D94" s="12" t="s">
        <v>236</v>
      </c>
      <c r="E94" s="42"/>
      <c r="F94" s="10" t="s">
        <v>73</v>
      </c>
      <c r="G94" s="10"/>
      <c r="H94" s="25"/>
      <c r="I94" s="40"/>
      <c r="J94" s="25"/>
      <c r="K94" s="25"/>
      <c r="L94" s="25"/>
      <c r="M94" s="22"/>
      <c r="N94" s="16"/>
      <c r="O94" s="25"/>
      <c r="P94" s="25"/>
      <c r="Q94" s="22"/>
      <c r="R94" s="21"/>
      <c r="S94" s="3"/>
      <c r="T94" s="23"/>
      <c r="U94" s="41"/>
      <c r="V94" s="3"/>
      <c r="W94" s="3"/>
      <c r="X94" s="3"/>
      <c r="Y94" s="42"/>
      <c r="Z94" s="42"/>
    </row>
    <row r="95" spans="1:26" ht="78.75">
      <c r="A95" s="45" t="s">
        <v>199</v>
      </c>
      <c r="B95" s="81"/>
      <c r="C95" s="50"/>
      <c r="D95" s="12" t="s">
        <v>237</v>
      </c>
      <c r="E95" s="42"/>
      <c r="F95" s="10" t="s">
        <v>73</v>
      </c>
      <c r="G95" s="10"/>
      <c r="H95" s="25"/>
      <c r="I95" s="40"/>
      <c r="J95" s="25"/>
      <c r="K95" s="25"/>
      <c r="L95" s="25"/>
      <c r="M95" s="22"/>
      <c r="N95" s="16"/>
      <c r="O95" s="25"/>
      <c r="P95" s="25"/>
      <c r="Q95" s="22"/>
      <c r="R95" s="21"/>
      <c r="S95" s="3"/>
      <c r="T95" s="23"/>
      <c r="U95" s="41"/>
      <c r="V95" s="3"/>
      <c r="W95" s="3"/>
      <c r="X95" s="3"/>
      <c r="Y95" s="42"/>
      <c r="Z95" s="42"/>
    </row>
    <row r="96" spans="1:26" ht="78.75">
      <c r="A96" s="45" t="s">
        <v>199</v>
      </c>
      <c r="B96" s="82"/>
      <c r="C96" s="50"/>
      <c r="D96" s="12" t="s">
        <v>238</v>
      </c>
      <c r="E96" s="42"/>
      <c r="F96" s="10" t="s">
        <v>73</v>
      </c>
      <c r="G96" s="10"/>
      <c r="H96" s="25"/>
      <c r="I96" s="40"/>
      <c r="J96" s="25"/>
      <c r="K96" s="25"/>
      <c r="L96" s="25"/>
      <c r="M96" s="22"/>
      <c r="N96" s="16"/>
      <c r="O96" s="25"/>
      <c r="P96" s="25"/>
      <c r="Q96" s="22"/>
      <c r="R96" s="21"/>
      <c r="S96" s="3"/>
      <c r="T96" s="23"/>
      <c r="U96" s="41"/>
      <c r="V96" s="3"/>
      <c r="W96" s="3"/>
      <c r="X96" s="3"/>
      <c r="Y96" s="42"/>
      <c r="Z96" s="42"/>
    </row>
    <row r="97" spans="1:26" ht="192">
      <c r="A97" s="45" t="s">
        <v>199</v>
      </c>
      <c r="B97" s="71" t="s">
        <v>239</v>
      </c>
      <c r="C97" s="11"/>
      <c r="D97" s="12" t="s">
        <v>240</v>
      </c>
      <c r="E97" s="42" t="s">
        <v>77</v>
      </c>
      <c r="F97" s="10" t="s">
        <v>241</v>
      </c>
      <c r="G97" s="21" t="s">
        <v>195</v>
      </c>
      <c r="H97" s="22" t="s">
        <v>188</v>
      </c>
      <c r="I97" s="40" t="s">
        <v>203</v>
      </c>
      <c r="J97" s="22" t="s">
        <v>188</v>
      </c>
      <c r="K97" s="22" t="s">
        <v>188</v>
      </c>
      <c r="L97" s="22" t="s">
        <v>188</v>
      </c>
      <c r="M97" s="22" t="s">
        <v>188</v>
      </c>
      <c r="N97" s="16" t="s">
        <v>184</v>
      </c>
      <c r="O97" s="22" t="s">
        <v>188</v>
      </c>
      <c r="P97" s="22" t="s">
        <v>187</v>
      </c>
      <c r="Q97" s="22" t="s">
        <v>188</v>
      </c>
      <c r="R97" s="21" t="s">
        <v>185</v>
      </c>
      <c r="S97" s="3" t="s">
        <v>243</v>
      </c>
      <c r="T97" s="23" t="s">
        <v>192</v>
      </c>
      <c r="U97" s="41" t="s">
        <v>205</v>
      </c>
      <c r="V97" s="3" t="s">
        <v>98</v>
      </c>
      <c r="W97" s="3" t="s">
        <v>97</v>
      </c>
      <c r="X97" s="61" t="s">
        <v>284</v>
      </c>
      <c r="Y97" s="42" t="s">
        <v>77</v>
      </c>
      <c r="Z97" s="42"/>
    </row>
    <row r="98" spans="1:26" ht="56.25">
      <c r="A98" s="45" t="s">
        <v>199</v>
      </c>
      <c r="B98" s="71"/>
      <c r="C98" s="11"/>
      <c r="D98" s="12" t="s">
        <v>244</v>
      </c>
      <c r="E98" s="42"/>
      <c r="F98" s="10" t="s">
        <v>73</v>
      </c>
      <c r="G98" s="10"/>
      <c r="H98" s="25"/>
      <c r="I98" s="40"/>
      <c r="J98" s="25"/>
      <c r="K98" s="25"/>
      <c r="L98" s="25"/>
      <c r="M98" s="22"/>
      <c r="N98" s="16"/>
      <c r="O98" s="25"/>
      <c r="P98" s="25"/>
      <c r="Q98" s="22"/>
      <c r="R98" s="21"/>
      <c r="S98" s="3"/>
      <c r="T98" s="23"/>
      <c r="U98" s="41"/>
      <c r="V98" s="3"/>
      <c r="W98" s="3"/>
      <c r="X98" s="3"/>
      <c r="Y98" s="42"/>
      <c r="Z98" s="42"/>
    </row>
    <row r="99" spans="1:26" ht="192">
      <c r="A99" s="45" t="s">
        <v>199</v>
      </c>
      <c r="B99" s="71"/>
      <c r="C99" s="11"/>
      <c r="D99" s="12" t="s">
        <v>245</v>
      </c>
      <c r="E99" s="42" t="s">
        <v>77</v>
      </c>
      <c r="F99" s="10" t="s">
        <v>246</v>
      </c>
      <c r="G99" s="21" t="s">
        <v>195</v>
      </c>
      <c r="H99" s="22" t="s">
        <v>188</v>
      </c>
      <c r="I99" s="40" t="s">
        <v>242</v>
      </c>
      <c r="J99" s="22" t="s">
        <v>188</v>
      </c>
      <c r="K99" s="22" t="s">
        <v>188</v>
      </c>
      <c r="L99" s="22" t="s">
        <v>188</v>
      </c>
      <c r="M99" s="22" t="s">
        <v>189</v>
      </c>
      <c r="N99" s="16" t="s">
        <v>184</v>
      </c>
      <c r="O99" s="22" t="s">
        <v>188</v>
      </c>
      <c r="P99" s="22" t="s">
        <v>187</v>
      </c>
      <c r="Q99" s="22" t="s">
        <v>188</v>
      </c>
      <c r="R99" s="21" t="s">
        <v>185</v>
      </c>
      <c r="S99" s="3" t="s">
        <v>281</v>
      </c>
      <c r="T99" s="23" t="s">
        <v>192</v>
      </c>
      <c r="U99" s="41" t="s">
        <v>205</v>
      </c>
      <c r="V99" s="3" t="s">
        <v>98</v>
      </c>
      <c r="W99" s="3" t="s">
        <v>97</v>
      </c>
      <c r="X99" s="61" t="s">
        <v>284</v>
      </c>
      <c r="Y99" s="42" t="s">
        <v>77</v>
      </c>
      <c r="Z99" s="42"/>
    </row>
    <row r="100" spans="1:26" ht="56.25">
      <c r="A100" s="45" t="s">
        <v>199</v>
      </c>
      <c r="B100" s="71"/>
      <c r="C100" s="11"/>
      <c r="D100" s="12" t="s">
        <v>247</v>
      </c>
      <c r="E100" s="42"/>
      <c r="F100" s="10" t="s">
        <v>73</v>
      </c>
      <c r="G100" s="10"/>
      <c r="H100" s="25"/>
      <c r="I100" s="40"/>
      <c r="J100" s="25"/>
      <c r="K100" s="25"/>
      <c r="L100" s="25"/>
      <c r="M100" s="22"/>
      <c r="N100" s="16"/>
      <c r="O100" s="25"/>
      <c r="P100" s="25"/>
      <c r="Q100" s="22"/>
      <c r="R100" s="21"/>
      <c r="S100" s="3"/>
      <c r="T100" s="23"/>
      <c r="U100" s="41"/>
      <c r="V100" s="3"/>
      <c r="W100" s="3"/>
      <c r="X100" s="3"/>
      <c r="Y100" s="42"/>
      <c r="Z100" s="42"/>
    </row>
    <row r="101" spans="1:26" ht="9" customHeight="1">
      <c r="A101" s="27"/>
      <c r="B101" s="27"/>
      <c r="C101" s="28"/>
      <c r="D101" s="29"/>
      <c r="E101" s="30"/>
      <c r="F101" s="31"/>
      <c r="G101" s="32"/>
      <c r="H101" s="33"/>
      <c r="I101" s="34"/>
      <c r="J101" s="33"/>
      <c r="K101" s="33"/>
      <c r="L101" s="33"/>
      <c r="M101" s="33"/>
      <c r="N101" s="35"/>
      <c r="O101" s="36"/>
      <c r="P101" s="36"/>
      <c r="Q101" s="36"/>
      <c r="R101" s="32"/>
      <c r="S101" s="37"/>
      <c r="T101" s="36"/>
      <c r="U101" s="32"/>
      <c r="V101" s="38"/>
      <c r="W101" s="37"/>
      <c r="X101" s="37"/>
      <c r="Y101" s="30"/>
      <c r="Z101" s="39"/>
    </row>
    <row r="102" spans="1:26" s="9" customFormat="1" ht="303.75">
      <c r="A102" s="45" t="s">
        <v>248</v>
      </c>
      <c r="B102" s="63" t="s">
        <v>249</v>
      </c>
      <c r="C102" s="11"/>
      <c r="D102" s="12" t="s">
        <v>250</v>
      </c>
      <c r="E102" s="42" t="s">
        <v>78</v>
      </c>
      <c r="F102" s="10" t="s">
        <v>251</v>
      </c>
      <c r="G102" s="21" t="s">
        <v>195</v>
      </c>
      <c r="H102" s="22" t="s">
        <v>188</v>
      </c>
      <c r="I102" s="40" t="s">
        <v>252</v>
      </c>
      <c r="J102" s="22" t="s">
        <v>189</v>
      </c>
      <c r="K102" s="22" t="s">
        <v>188</v>
      </c>
      <c r="L102" s="22" t="s">
        <v>188</v>
      </c>
      <c r="M102" s="22" t="s">
        <v>188</v>
      </c>
      <c r="N102" s="16" t="s">
        <v>184</v>
      </c>
      <c r="O102" s="22" t="s">
        <v>188</v>
      </c>
      <c r="P102" s="22" t="s">
        <v>188</v>
      </c>
      <c r="Q102" s="22" t="s">
        <v>188</v>
      </c>
      <c r="R102" s="21" t="s">
        <v>185</v>
      </c>
      <c r="S102" s="3" t="s">
        <v>253</v>
      </c>
      <c r="T102" s="23" t="s">
        <v>192</v>
      </c>
      <c r="U102" s="41" t="s">
        <v>205</v>
      </c>
      <c r="V102" s="3" t="s">
        <v>254</v>
      </c>
      <c r="W102" s="3" t="s">
        <v>213</v>
      </c>
      <c r="X102" s="61" t="s">
        <v>283</v>
      </c>
      <c r="Y102" s="42" t="s">
        <v>78</v>
      </c>
      <c r="Z102" s="42" t="s">
        <v>77</v>
      </c>
    </row>
    <row r="103" spans="1:26" s="9" customFormat="1" ht="303.75">
      <c r="A103" s="45" t="s">
        <v>248</v>
      </c>
      <c r="B103" s="64"/>
      <c r="C103" s="11"/>
      <c r="D103" s="12" t="s">
        <v>250</v>
      </c>
      <c r="E103" s="42" t="s">
        <v>78</v>
      </c>
      <c r="F103" s="10" t="s">
        <v>251</v>
      </c>
      <c r="G103" s="21" t="s">
        <v>195</v>
      </c>
      <c r="H103" s="22" t="s">
        <v>188</v>
      </c>
      <c r="I103" s="40" t="s">
        <v>252</v>
      </c>
      <c r="J103" s="22" t="s">
        <v>189</v>
      </c>
      <c r="K103" s="22" t="s">
        <v>188</v>
      </c>
      <c r="L103" s="22" t="s">
        <v>188</v>
      </c>
      <c r="M103" s="22" t="s">
        <v>188</v>
      </c>
      <c r="N103" s="16" t="s">
        <v>184</v>
      </c>
      <c r="O103" s="22" t="s">
        <v>188</v>
      </c>
      <c r="P103" s="22" t="s">
        <v>188</v>
      </c>
      <c r="Q103" s="22" t="s">
        <v>188</v>
      </c>
      <c r="R103" s="21" t="s">
        <v>185</v>
      </c>
      <c r="S103" s="4" t="s">
        <v>255</v>
      </c>
      <c r="T103" s="23" t="s">
        <v>193</v>
      </c>
      <c r="U103" s="41" t="s">
        <v>208</v>
      </c>
      <c r="V103" s="4" t="s">
        <v>98</v>
      </c>
      <c r="W103" s="4" t="s">
        <v>256</v>
      </c>
      <c r="X103" s="61" t="s">
        <v>283</v>
      </c>
      <c r="Y103" s="42" t="s">
        <v>78</v>
      </c>
      <c r="Z103" s="42" t="s">
        <v>77</v>
      </c>
    </row>
    <row r="104" spans="1:26" ht="9" customHeight="1">
      <c r="A104" s="27"/>
      <c r="B104" s="27"/>
      <c r="C104" s="28"/>
      <c r="D104" s="29"/>
      <c r="E104" s="30"/>
      <c r="F104" s="31"/>
      <c r="G104" s="32"/>
      <c r="H104" s="33"/>
      <c r="I104" s="34"/>
      <c r="J104" s="33"/>
      <c r="K104" s="33"/>
      <c r="L104" s="33"/>
      <c r="M104" s="33"/>
      <c r="N104" s="35"/>
      <c r="O104" s="36"/>
      <c r="P104" s="36"/>
      <c r="Q104" s="36"/>
      <c r="R104" s="32"/>
      <c r="S104" s="37"/>
      <c r="T104" s="36"/>
      <c r="U104" s="32"/>
      <c r="V104" s="38"/>
      <c r="W104" s="37"/>
      <c r="X104" s="37"/>
      <c r="Y104" s="30"/>
      <c r="Z104" s="39"/>
    </row>
    <row r="105" spans="1:26" s="9" customFormat="1" ht="192">
      <c r="A105" s="45" t="s">
        <v>248</v>
      </c>
      <c r="B105" s="71" t="s">
        <v>258</v>
      </c>
      <c r="C105" s="11"/>
      <c r="D105" s="12" t="s">
        <v>259</v>
      </c>
      <c r="E105" s="42" t="s">
        <v>262</v>
      </c>
      <c r="F105" s="10" t="s">
        <v>260</v>
      </c>
      <c r="G105" s="21" t="s">
        <v>194</v>
      </c>
      <c r="H105" s="22" t="s">
        <v>188</v>
      </c>
      <c r="I105" s="40" t="s">
        <v>252</v>
      </c>
      <c r="J105" s="22" t="s">
        <v>188</v>
      </c>
      <c r="K105" s="22" t="s">
        <v>187</v>
      </c>
      <c r="L105" s="22" t="s">
        <v>187</v>
      </c>
      <c r="M105" s="22" t="s">
        <v>188</v>
      </c>
      <c r="N105" s="16" t="s">
        <v>184</v>
      </c>
      <c r="O105" s="22" t="s">
        <v>187</v>
      </c>
      <c r="P105" s="22" t="s">
        <v>188</v>
      </c>
      <c r="Q105" s="22" t="s">
        <v>188</v>
      </c>
      <c r="R105" s="21" t="s">
        <v>185</v>
      </c>
      <c r="S105" s="3" t="s">
        <v>261</v>
      </c>
      <c r="T105" s="23" t="s">
        <v>192</v>
      </c>
      <c r="U105" s="41" t="s">
        <v>205</v>
      </c>
      <c r="V105" s="3" t="s">
        <v>96</v>
      </c>
      <c r="W105" s="3" t="s">
        <v>97</v>
      </c>
      <c r="X105" s="61" t="s">
        <v>283</v>
      </c>
      <c r="Y105" s="42" t="s">
        <v>262</v>
      </c>
      <c r="Z105" s="42" t="s">
        <v>77</v>
      </c>
    </row>
    <row r="106" spans="1:26" s="9" customFormat="1" ht="192">
      <c r="A106" s="45" t="s">
        <v>248</v>
      </c>
      <c r="B106" s="71"/>
      <c r="C106" s="11"/>
      <c r="D106" s="12" t="s">
        <v>263</v>
      </c>
      <c r="E106" s="42" t="s">
        <v>80</v>
      </c>
      <c r="F106" s="10" t="s">
        <v>264</v>
      </c>
      <c r="G106" s="21" t="s">
        <v>194</v>
      </c>
      <c r="H106" s="22" t="s">
        <v>188</v>
      </c>
      <c r="I106" s="40" t="s">
        <v>252</v>
      </c>
      <c r="J106" s="22" t="s">
        <v>188</v>
      </c>
      <c r="K106" s="22" t="s">
        <v>188</v>
      </c>
      <c r="L106" s="22" t="s">
        <v>188</v>
      </c>
      <c r="M106" s="22" t="s">
        <v>188</v>
      </c>
      <c r="N106" s="16" t="s">
        <v>184</v>
      </c>
      <c r="O106" s="22" t="s">
        <v>188</v>
      </c>
      <c r="P106" s="22" t="s">
        <v>188</v>
      </c>
      <c r="Q106" s="22" t="s">
        <v>188</v>
      </c>
      <c r="R106" s="21" t="s">
        <v>185</v>
      </c>
      <c r="S106" s="3" t="s">
        <v>261</v>
      </c>
      <c r="T106" s="23" t="s">
        <v>192</v>
      </c>
      <c r="U106" s="41" t="s">
        <v>205</v>
      </c>
      <c r="V106" s="3" t="s">
        <v>96</v>
      </c>
      <c r="W106" s="3" t="s">
        <v>97</v>
      </c>
      <c r="X106" s="61" t="s">
        <v>283</v>
      </c>
      <c r="Y106" s="42" t="s">
        <v>80</v>
      </c>
      <c r="Z106" s="42" t="s">
        <v>77</v>
      </c>
    </row>
    <row r="107" spans="1:26" s="9" customFormat="1" ht="192">
      <c r="A107" s="45" t="s">
        <v>248</v>
      </c>
      <c r="B107" s="71"/>
      <c r="C107" s="11"/>
      <c r="D107" s="12" t="s">
        <v>265</v>
      </c>
      <c r="E107" s="42" t="s">
        <v>262</v>
      </c>
      <c r="F107" s="10" t="s">
        <v>266</v>
      </c>
      <c r="G107" s="21" t="s">
        <v>195</v>
      </c>
      <c r="H107" s="22" t="s">
        <v>188</v>
      </c>
      <c r="I107" s="40" t="s">
        <v>252</v>
      </c>
      <c r="J107" s="22" t="s">
        <v>188</v>
      </c>
      <c r="K107" s="22" t="s">
        <v>187</v>
      </c>
      <c r="L107" s="22" t="s">
        <v>187</v>
      </c>
      <c r="M107" s="22" t="s">
        <v>187</v>
      </c>
      <c r="N107" s="16" t="s">
        <v>184</v>
      </c>
      <c r="O107" s="22" t="s">
        <v>187</v>
      </c>
      <c r="P107" s="22" t="s">
        <v>187</v>
      </c>
      <c r="Q107" s="22" t="s">
        <v>187</v>
      </c>
      <c r="R107" s="21" t="s">
        <v>185</v>
      </c>
      <c r="S107" s="3" t="s">
        <v>261</v>
      </c>
      <c r="T107" s="23" t="s">
        <v>192</v>
      </c>
      <c r="U107" s="41" t="s">
        <v>205</v>
      </c>
      <c r="V107" s="3" t="s">
        <v>96</v>
      </c>
      <c r="W107" s="3" t="s">
        <v>97</v>
      </c>
      <c r="X107" s="61" t="s">
        <v>283</v>
      </c>
      <c r="Y107" s="42" t="s">
        <v>262</v>
      </c>
      <c r="Z107" s="42"/>
    </row>
    <row r="108" spans="1:26" s="9" customFormat="1" ht="192">
      <c r="A108" s="45" t="s">
        <v>248</v>
      </c>
      <c r="B108" s="71"/>
      <c r="C108" s="11"/>
      <c r="D108" s="12" t="s">
        <v>265</v>
      </c>
      <c r="E108" s="42" t="s">
        <v>262</v>
      </c>
      <c r="F108" s="10" t="s">
        <v>266</v>
      </c>
      <c r="G108" s="21" t="s">
        <v>195</v>
      </c>
      <c r="H108" s="22" t="s">
        <v>188</v>
      </c>
      <c r="I108" s="40" t="s">
        <v>252</v>
      </c>
      <c r="J108" s="22" t="s">
        <v>188</v>
      </c>
      <c r="K108" s="22" t="s">
        <v>187</v>
      </c>
      <c r="L108" s="22" t="s">
        <v>187</v>
      </c>
      <c r="M108" s="22" t="s">
        <v>187</v>
      </c>
      <c r="N108" s="16" t="s">
        <v>184</v>
      </c>
      <c r="O108" s="22" t="s">
        <v>187</v>
      </c>
      <c r="P108" s="22" t="s">
        <v>187</v>
      </c>
      <c r="Q108" s="22" t="s">
        <v>187</v>
      </c>
      <c r="R108" s="21" t="s">
        <v>185</v>
      </c>
      <c r="S108" s="4" t="s">
        <v>267</v>
      </c>
      <c r="T108" s="23" t="s">
        <v>193</v>
      </c>
      <c r="U108" s="41" t="s">
        <v>208</v>
      </c>
      <c r="V108" s="43" t="s">
        <v>98</v>
      </c>
      <c r="W108" s="4" t="s">
        <v>97</v>
      </c>
      <c r="X108" s="61" t="s">
        <v>283</v>
      </c>
      <c r="Y108" s="42" t="s">
        <v>262</v>
      </c>
      <c r="Z108" s="42"/>
    </row>
    <row r="109" spans="1:26" s="9" customFormat="1" ht="39" customHeight="1">
      <c r="A109" s="45" t="s">
        <v>248</v>
      </c>
      <c r="B109" s="71"/>
      <c r="C109" s="11"/>
      <c r="D109" s="46" t="s">
        <v>268</v>
      </c>
      <c r="E109" s="42"/>
      <c r="F109" s="47" t="s">
        <v>73</v>
      </c>
      <c r="G109" s="47"/>
      <c r="H109" s="25"/>
      <c r="I109" s="40"/>
      <c r="J109" s="25"/>
      <c r="K109" s="25"/>
      <c r="L109" s="25"/>
      <c r="M109" s="22"/>
      <c r="N109" s="16"/>
      <c r="O109" s="25"/>
      <c r="P109" s="25"/>
      <c r="Q109" s="22"/>
      <c r="R109" s="21"/>
      <c r="S109" s="48"/>
      <c r="T109" s="48"/>
      <c r="U109" s="49"/>
      <c r="V109" s="48"/>
      <c r="W109" s="48"/>
      <c r="X109" s="48"/>
      <c r="Y109" s="42"/>
      <c r="Z109" s="42"/>
    </row>
    <row r="110" spans="1:26" s="9" customFormat="1" ht="192">
      <c r="A110" s="45" t="s">
        <v>248</v>
      </c>
      <c r="B110" s="71"/>
      <c r="C110" s="11"/>
      <c r="D110" s="46" t="s">
        <v>269</v>
      </c>
      <c r="E110" s="42" t="s">
        <v>77</v>
      </c>
      <c r="F110" s="47" t="s">
        <v>270</v>
      </c>
      <c r="G110" s="21" t="s">
        <v>195</v>
      </c>
      <c r="H110" s="22" t="s">
        <v>188</v>
      </c>
      <c r="I110" s="40" t="s">
        <v>252</v>
      </c>
      <c r="J110" s="22" t="s">
        <v>188</v>
      </c>
      <c r="K110" s="22" t="s">
        <v>188</v>
      </c>
      <c r="L110" s="22" t="s">
        <v>188</v>
      </c>
      <c r="M110" s="22" t="s">
        <v>189</v>
      </c>
      <c r="N110" s="16" t="s">
        <v>184</v>
      </c>
      <c r="O110" s="22" t="s">
        <v>188</v>
      </c>
      <c r="P110" s="22" t="s">
        <v>188</v>
      </c>
      <c r="Q110" s="22" t="s">
        <v>188</v>
      </c>
      <c r="R110" s="21" t="s">
        <v>185</v>
      </c>
      <c r="S110" s="3" t="s">
        <v>271</v>
      </c>
      <c r="T110" s="23" t="s">
        <v>192</v>
      </c>
      <c r="U110" s="41" t="s">
        <v>205</v>
      </c>
      <c r="V110" s="3" t="s">
        <v>96</v>
      </c>
      <c r="W110" s="3" t="s">
        <v>257</v>
      </c>
      <c r="X110" s="61" t="s">
        <v>284</v>
      </c>
      <c r="Y110" s="42" t="s">
        <v>77</v>
      </c>
      <c r="Z110" s="42" t="s">
        <v>109</v>
      </c>
    </row>
    <row r="111" spans="1:26" s="9" customFormat="1" ht="112.5">
      <c r="A111" s="45" t="s">
        <v>248</v>
      </c>
      <c r="B111" s="71"/>
      <c r="C111" s="11"/>
      <c r="D111" s="12" t="s">
        <v>272</v>
      </c>
      <c r="E111" s="42"/>
      <c r="F111" s="50" t="s">
        <v>73</v>
      </c>
      <c r="G111" s="50"/>
      <c r="H111" s="25"/>
      <c r="I111" s="40"/>
      <c r="J111" s="25"/>
      <c r="K111" s="25"/>
      <c r="L111" s="25"/>
      <c r="M111" s="22"/>
      <c r="N111" s="16"/>
      <c r="O111" s="25"/>
      <c r="P111" s="25"/>
      <c r="Q111" s="22"/>
      <c r="R111" s="21"/>
      <c r="S111" s="3"/>
      <c r="T111" s="3"/>
      <c r="U111" s="41"/>
      <c r="V111" s="3"/>
      <c r="W111" s="3"/>
      <c r="X111" s="3"/>
      <c r="Y111" s="42"/>
      <c r="Z111" s="42"/>
    </row>
    <row r="112" spans="1:26" s="9" customFormat="1" ht="192">
      <c r="A112" s="45" t="s">
        <v>248</v>
      </c>
      <c r="B112" s="71"/>
      <c r="C112" s="11"/>
      <c r="D112" s="12" t="s">
        <v>273</v>
      </c>
      <c r="E112" s="42" t="s">
        <v>77</v>
      </c>
      <c r="F112" s="10" t="s">
        <v>274</v>
      </c>
      <c r="G112" s="21" t="s">
        <v>195</v>
      </c>
      <c r="H112" s="22" t="s">
        <v>187</v>
      </c>
      <c r="I112" s="40" t="s">
        <v>252</v>
      </c>
      <c r="J112" s="22" t="s">
        <v>188</v>
      </c>
      <c r="K112" s="22" t="s">
        <v>187</v>
      </c>
      <c r="L112" s="22" t="s">
        <v>187</v>
      </c>
      <c r="M112" s="22" t="s">
        <v>187</v>
      </c>
      <c r="N112" s="16" t="s">
        <v>184</v>
      </c>
      <c r="O112" s="22" t="s">
        <v>187</v>
      </c>
      <c r="P112" s="22" t="s">
        <v>187</v>
      </c>
      <c r="Q112" s="22" t="s">
        <v>187</v>
      </c>
      <c r="R112" s="21" t="s">
        <v>185</v>
      </c>
      <c r="S112" s="3" t="s">
        <v>261</v>
      </c>
      <c r="T112" s="23" t="s">
        <v>192</v>
      </c>
      <c r="U112" s="41" t="s">
        <v>205</v>
      </c>
      <c r="V112" s="3" t="s">
        <v>96</v>
      </c>
      <c r="W112" s="3" t="s">
        <v>97</v>
      </c>
      <c r="X112" s="61" t="s">
        <v>284</v>
      </c>
      <c r="Y112" s="42" t="s">
        <v>77</v>
      </c>
      <c r="Z112" s="42" t="s">
        <v>109</v>
      </c>
    </row>
    <row r="113" spans="1:26" s="9" customFormat="1" ht="192">
      <c r="A113" s="45" t="s">
        <v>248</v>
      </c>
      <c r="B113" s="70"/>
      <c r="C113" s="11"/>
      <c r="D113" s="12" t="s">
        <v>273</v>
      </c>
      <c r="E113" s="42" t="s">
        <v>77</v>
      </c>
      <c r="F113" s="10" t="s">
        <v>274</v>
      </c>
      <c r="G113" s="21" t="s">
        <v>195</v>
      </c>
      <c r="H113" s="22" t="s">
        <v>187</v>
      </c>
      <c r="I113" s="40" t="s">
        <v>252</v>
      </c>
      <c r="J113" s="22" t="s">
        <v>188</v>
      </c>
      <c r="K113" s="22" t="s">
        <v>187</v>
      </c>
      <c r="L113" s="22" t="s">
        <v>187</v>
      </c>
      <c r="M113" s="22" t="s">
        <v>187</v>
      </c>
      <c r="N113" s="16" t="s">
        <v>184</v>
      </c>
      <c r="O113" s="22" t="s">
        <v>187</v>
      </c>
      <c r="P113" s="22" t="s">
        <v>187</v>
      </c>
      <c r="Q113" s="22" t="s">
        <v>187</v>
      </c>
      <c r="R113" s="21" t="s">
        <v>185</v>
      </c>
      <c r="S113" s="4" t="s">
        <v>177</v>
      </c>
      <c r="T113" s="23" t="s">
        <v>193</v>
      </c>
      <c r="U113" s="41" t="s">
        <v>208</v>
      </c>
      <c r="V113" s="4" t="s">
        <v>98</v>
      </c>
      <c r="W113" s="4" t="s">
        <v>97</v>
      </c>
      <c r="X113" s="61" t="s">
        <v>284</v>
      </c>
      <c r="Y113" s="42" t="s">
        <v>77</v>
      </c>
      <c r="Z113" s="42" t="s">
        <v>109</v>
      </c>
    </row>
  </sheetData>
  <mergeCells count="33">
    <mergeCell ref="B105:B113"/>
    <mergeCell ref="B75:B88"/>
    <mergeCell ref="B91:B93"/>
    <mergeCell ref="B94:B96"/>
    <mergeCell ref="B97:B100"/>
    <mergeCell ref="B102:B103"/>
    <mergeCell ref="A1:Z1"/>
    <mergeCell ref="F49:F50"/>
    <mergeCell ref="B31:B57"/>
    <mergeCell ref="B58:B65"/>
    <mergeCell ref="B66:B73"/>
    <mergeCell ref="D35:D38"/>
    <mergeCell ref="D40:D43"/>
    <mergeCell ref="D47:D48"/>
    <mergeCell ref="D49:D51"/>
    <mergeCell ref="D52:D53"/>
    <mergeCell ref="C5:Z5"/>
    <mergeCell ref="S2:Z3"/>
    <mergeCell ref="A2:E3"/>
    <mergeCell ref="F2:N2"/>
    <mergeCell ref="F3:N3"/>
    <mergeCell ref="O2:R3"/>
    <mergeCell ref="B7:B8"/>
    <mergeCell ref="B89:B90"/>
    <mergeCell ref="B17:B18"/>
    <mergeCell ref="B15:B16"/>
    <mergeCell ref="B13:B14"/>
    <mergeCell ref="B11:B12"/>
    <mergeCell ref="B9:B10"/>
    <mergeCell ref="B26:B27"/>
    <mergeCell ref="B24:B25"/>
    <mergeCell ref="B21:B22"/>
    <mergeCell ref="B19:B20"/>
  </mergeCells>
  <phoneticPr fontId="21" type="noConversion"/>
  <dataValidations count="7">
    <dataValidation type="list" allowBlank="1" showInputMessage="1" showErrorMessage="1" sqref="J64:J70 L55:L70 J56:K56 H56 H47:H54 J47:M54 O47:Q54 M56 O56:Q56 M58:M64 J58:K63 H58:H64 K64 O58:Q64 K69:K70 M69:M70 H69:H72 J71:M71 M72 J72:K72 O69:Q72 H4 J2:M4 L72:L73 H74:H78 O74:Q78 J74:L78 J114:M65487 H101:H108 H80:H87 J80:L87 O80:P87 O89:Q90 H89:H90 J89:L90 Q79:Q88 H92:H93 O92:P93 J92:L93 J97:L97 J112:L113 H97 O97:P97 J99:L99 H99 Q91:Q100 O99:P99 O101:Q108 J101:L108 O110:Q110 H110 J110:L110 Q109 M74:M113 H112:H113 Q111:Q113 O112:P113 O6:Q45 J6:M45 H6:H45">
      <formula1>"BASSO, MEDIO, ALTO"</formula1>
    </dataValidation>
    <dataValidation type="list" allowBlank="1" showInputMessage="1" showErrorMessage="1" sqref="T47:T54 T56 T58:T64 T69:T72 T74:T108 T110 T112:T65487 T2:T4 T6:T45">
      <formula1>"SPECIFICA, GENERALE"</formula1>
    </dataValidation>
    <dataValidation type="list" allowBlank="1" showInputMessage="1" showErrorMessage="1" sqref="U69:U72 U47:U54 U56 U58:U64 U104 U74 U101 U114:U65487 U2:U4 U6:U45">
      <formula1>"controllo, trasparenza, definizione e promozione dell’etica e di standard di comportamento, regolamentazione, semplificazione dell’organizzazione/di processi/procedimenti, formazione, rotazione, disciplina del conflitto di interessi"</formula1>
    </dataValidation>
    <dataValidation type="list" allowBlank="1" showInputMessage="1" showErrorMessage="1" sqref="O2:O3 Q2:Q4">
      <formula1>$C$1086:$C$1088</formula1>
    </dataValidation>
    <dataValidation type="list" allowBlank="1" showInputMessage="1" showErrorMessage="1" sqref="P2:P4">
      <formula1>$C$1086:$C$1089</formula1>
    </dataValidation>
    <dataValidation type="list" allowBlank="1" showInputMessage="1" showErrorMessage="1" sqref="J46:L46 H57 H55 J55:K55 H65:H68 H73 O46:P46 K65:K68 O57:P57 J57:K57 J73:K73 O55:P55 O65:P68 H46 O73:P73">
      <formula1>#REF!</formula1>
    </dataValidation>
    <dataValidation type="list" allowBlank="1" showInputMessage="1" showErrorMessage="1" sqref="J100:L100 H100 O100:P100 J98:L98 H98 O98:P98 J111:L111 H111 H79 J79:L79 O79:P79 H88 J88:L88 O88:P88 H91 J91:L91 O91:P91 J94:L96 O94:P96 H94:H96 H109 J109:L109 O109:P109 O111:P111">
      <formula1>$AM$1:$AM$5</formula1>
    </dataValidation>
  </dataValidations>
  <printOptions headings="1" gridLines="1"/>
  <pageMargins left="0.23622047244094491" right="0.23622047244094491" top="0.74803149606299213" bottom="0.74803149606299213" header="0.31496062992125984" footer="0.31496062992125984"/>
  <pageSetup paperSize="8" scale="77" fitToHeight="63" orientation="landscape" r:id="rId1"/>
  <headerFooter>
    <oddHeader>&amp;L&amp;"Titillium Web,Normale"&amp;8AUTOMOBILE CLUB BOLOGNA MAPPATURA DEI PROCESSI DI COMPETENZA A RISCHIO CORRUTTIVO (art. 3, comma 1, lett c), n. 3 e art. 6, commi 1 e 2 del Decreto interministeriale n. 132/2022)</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honeticPr fontId="2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Foglio1</vt:lpstr>
      <vt:lpstr>Foglio2</vt:lpstr>
      <vt:lpstr>Foglio3</vt:lpstr>
      <vt:lpstr>Foglio1!Titoli_stampa</vt:lpstr>
    </vt:vector>
  </TitlesOfParts>
  <Company>Olidata S.p.A.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dc:creator>
  <cp:lastModifiedBy>INTEGRA</cp:lastModifiedBy>
  <cp:lastPrinted>2025-10-20T14:16:11Z</cp:lastPrinted>
  <dcterms:created xsi:type="dcterms:W3CDTF">2021-10-05T07:42:48Z</dcterms:created>
  <dcterms:modified xsi:type="dcterms:W3CDTF">2025-10-20T14:16:15Z</dcterms:modified>
</cp:coreProperties>
</file>